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wsSortMap1.xml" ContentType="application/vnd.ms-excel.wsSortMap+xml"/>
  <Override PartName="/xl/worksheets/wsSortMap2.xml" ContentType="application/vnd.ms-excel.wsSortMap+xml"/>
  <Override PartName="/xl/worksheets/wsSortMap3.xml" ContentType="application/vnd.ms-excel.wsSortMap+xml"/>
  <Override PartName="/xl/worksheets/wsSortMap4.xml" ContentType="application/vnd.ms-excel.wsSortMap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ebora Liborio\Documents\Documents\DÉBORA\OMABC\OMABC 2023\"/>
    </mc:Choice>
  </mc:AlternateContent>
  <xr:revisionPtr revIDLastSave="0" documentId="13_ncr:1_{481D2C56-0AE9-4978-BF8C-DB982C73C696}" xr6:coauthVersionLast="47" xr6:coauthVersionMax="47" xr10:uidLastSave="{00000000-0000-0000-0000-000000000000}"/>
  <bookViews>
    <workbookView xWindow="5760" yWindow="3360" windowWidth="17280" windowHeight="8880" activeTab="3" xr2:uid="{00000000-000D-0000-FFFF-FFFF00000000}"/>
  </bookViews>
  <sheets>
    <sheet name="Nivel 1" sheetId="1" r:id="rId1"/>
    <sheet name="Nivel 2" sheetId="2" r:id="rId2"/>
    <sheet name="Nivel 3" sheetId="3" r:id="rId3"/>
    <sheet name="Nivel 4" sheetId="4" r:id="rId4"/>
  </sheets>
  <definedNames>
    <definedName name="_xlnm._FilterDatabase" localSheetId="0" hidden="1">'Nivel 1'!$A$3:$B$312</definedName>
    <definedName name="_xlnm._FilterDatabase" localSheetId="1" hidden="1">'Nivel 2'!$A$3:$B$216</definedName>
    <definedName name="_xlnm._FilterDatabase" localSheetId="2" hidden="1">'Nivel 3'!$A$3:$B$100</definedName>
    <definedName name="_xlnm._FilterDatabase" localSheetId="3" hidden="1">'Nivel 4'!$A$3:$B$38</definedName>
    <definedName name="Z_36B69400_3822_4B71_87FD_91EB4DBF4CB5_.wvu.FilterData" localSheetId="1" hidden="1">'Nivel 2'!$A$3:$B$186</definedName>
    <definedName name="Z_4605E57F_D09D_4C0D_8B1C_982402A46EA4_.wvu.FilterData" localSheetId="1" hidden="1">'Nivel 2'!$A$3:$B$186</definedName>
    <definedName name="Z_46B085AC_7BDA_4A41_AB40_0814C52633AC_.wvu.FilterData" localSheetId="1" hidden="1">'Nivel 2'!$A$3:$B$186</definedName>
    <definedName name="Z_7BDBBF72_B966_4C52_BFC8_9DAD57432A38_.wvu.FilterData" localSheetId="2" hidden="1">'Nivel 3'!$A$3:$B$100</definedName>
    <definedName name="Z_85BFDD0A_9B5C_4504_AD16_D65AF2B8C78E_.wvu.FilterData" localSheetId="3" hidden="1">'Nivel 4'!$A$3:$B$39</definedName>
    <definedName name="Z_87236AC4_4AC9_4D10_9D8B_29902D9AA471_.wvu.FilterData" localSheetId="0" hidden="1">'Nivel 1'!$A$3:$B$312</definedName>
    <definedName name="Z_87236AC4_4AC9_4D10_9D8B_29902D9AA471_.wvu.FilterData" localSheetId="1" hidden="1">'Nivel 2'!$A$3:$B$216</definedName>
    <definedName name="Z_87236AC4_4AC9_4D10_9D8B_29902D9AA471_.wvu.FilterData" localSheetId="2" hidden="1">'Nivel 3'!$A$3:$B$100</definedName>
    <definedName name="Z_87236AC4_4AC9_4D10_9D8B_29902D9AA471_.wvu.FilterData" localSheetId="3" hidden="1">'Nivel 4'!$A$3:$B$39</definedName>
    <definedName name="Z_9D4F1A55_916F_4048_BCAF_CA6FB0A9E56F_.wvu.FilterData" localSheetId="1" hidden="1">'Nivel 2'!$A$3:$B$186</definedName>
    <definedName name="Z_DD92A664_8797_4F01_969C_9F52C2D7B14D_.wvu.FilterData" localSheetId="1" hidden="1">'Nivel 2'!$A$3:$B$186</definedName>
    <definedName name="Z_DD92A664_8797_4F01_969C_9F52C2D7B14D_.wvu.FilterData" localSheetId="2" hidden="1">'Nivel 3'!$A$3:$B$100</definedName>
    <definedName name="Z_EADD1490_E50B_4005_BAB9_60BF31213F2E_.wvu.FilterData" localSheetId="0" hidden="1">'Nivel 1'!$A$3:$B$312</definedName>
    <definedName name="Z_EADD1490_E50B_4005_BAB9_60BF31213F2E_.wvu.FilterData" localSheetId="1" hidden="1">'Nivel 2'!$A$3:$B$216</definedName>
    <definedName name="Z_EADD1490_E50B_4005_BAB9_60BF31213F2E_.wvu.FilterData" localSheetId="2" hidden="1">'Nivel 3'!$A$3:$B$100</definedName>
    <definedName name="Z_EADD1490_E50B_4005_BAB9_60BF31213F2E_.wvu.FilterData" localSheetId="3" hidden="1">'Nivel 4'!$A$3:$B$39</definedName>
  </definedNames>
  <calcPr calcId="191029"/>
  <customWorkbookViews>
    <customWorkbookView name="Patricia - Modo de exibição pessoal" guid="{87236AC4-4AC9-4D10-9D8B-29902D9AA471}" mergeInterval="0" personalView="1" maximized="1" xWindow="-8" yWindow="-8" windowWidth="1382" windowHeight="744" activeSheetId="2"/>
    <customWorkbookView name="admin - Modo de exibição pessoal" guid="{EADD1490-E50B-4005-BAB9-60BF31213F2E}" mergeInterval="0" personalView="1" maximized="1" xWindow="-8" yWindow="-8" windowWidth="1616" windowHeight="88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<sst xmlns="http://schemas.openxmlformats.org/spreadsheetml/2006/main" count="1314" uniqueCount="713">
  <si>
    <t>NÍVEL 1</t>
  </si>
  <si>
    <t>NOME</t>
  </si>
  <si>
    <t>ESCOLA</t>
  </si>
  <si>
    <t>NÍVEL 2</t>
  </si>
  <si>
    <t>NÍVEL 3</t>
  </si>
  <si>
    <t>NÍVEL 4</t>
  </si>
  <si>
    <t>FELIPE GASANIGA MONTEIRO</t>
  </si>
  <si>
    <t xml:space="preserve">ESCOLA VEREDA </t>
  </si>
  <si>
    <t>CARLOS EDUARDO VENTURA TAVARES</t>
  </si>
  <si>
    <t>ESCOLA VILLARE</t>
  </si>
  <si>
    <t>LICEU JARDIM</t>
  </si>
  <si>
    <t>COLÉGIO BARÃO DE MAUÁ</t>
  </si>
  <si>
    <t>VITOR MEIRA GUTIERRES</t>
  </si>
  <si>
    <t>CENTRO EDUCACIONAL OBJETIVO CAMPESTRE</t>
  </si>
  <si>
    <t>VICTOR KENZO KATO</t>
  </si>
  <si>
    <t>WELLINGTON CARVALHO MAIA</t>
  </si>
  <si>
    <t>ESCOLA ESTADUAL PROFESSORA THEREZINHA SARTORI</t>
  </si>
  <si>
    <t>EDUARDO ROSIN</t>
  </si>
  <si>
    <t>COLÉGIO OBJETIVO DE SÃO CAETANO DO SUL</t>
  </si>
  <si>
    <t>ARTHUR G. TESSAROTTO</t>
  </si>
  <si>
    <t xml:space="preserve">DEBORAH DE MOURA GUIDI </t>
  </si>
  <si>
    <t xml:space="preserve">CENTRO EDUCACIONAL ARTUR DE QUEIRÓS </t>
  </si>
  <si>
    <t>ENDY ANCELMO ROCHA</t>
  </si>
  <si>
    <t>COLÉGIO PLUS</t>
  </si>
  <si>
    <t>FÁBIO MOURA</t>
  </si>
  <si>
    <t>ETEC LAURO GOMES</t>
  </si>
  <si>
    <t>LUIZ GUSTAVO DE CASTILHO OLIVEIRA</t>
  </si>
  <si>
    <t>ESCOLA STAGIUM</t>
  </si>
  <si>
    <t>MANUELLA MOTTA PASCHOAL</t>
  </si>
  <si>
    <t>MIGUEL TOZATTO ZARAMELLO</t>
  </si>
  <si>
    <t xml:space="preserve">NICOLE SABINO PEIXOTO </t>
  </si>
  <si>
    <t>NINA PEZZUOL DALL´AQUA</t>
  </si>
  <si>
    <t>ESCOLA SESI VILA CLARICE CE 149</t>
  </si>
  <si>
    <t>THIAGO ROGRIGUES DO AMARAL</t>
  </si>
  <si>
    <t>DANIEL DAMMANN</t>
  </si>
  <si>
    <t>CENTRO EDUCACIONAL JEAN PIAGET S/C LTDA</t>
  </si>
  <si>
    <t>CENTRO EDUCACIONAL ACONCHEGO - CEAC</t>
  </si>
  <si>
    <t>JOÃO PEDRO SILVA DE ARAÚJO</t>
  </si>
  <si>
    <t>ALICE BUENO BRITO COELHO</t>
  </si>
  <si>
    <t>ANA LUIZA MARIN RAMOS</t>
  </si>
  <si>
    <t xml:space="preserve">ANA VITORIA DE PAULA CARVALHO DA SILVA </t>
  </si>
  <si>
    <t>ANNE VITÓRIA OLIVEIRA SILVA</t>
  </si>
  <si>
    <t>ARTHUR SOPRANI SEIDEL</t>
  </si>
  <si>
    <t>ARTHUR TOSHIAKI DE QUEIROZ UEDA</t>
  </si>
  <si>
    <t>BEATRIZ GREGOLIN</t>
  </si>
  <si>
    <t>BERNARDO DUARTE DE OLIVEIRA BOZZA</t>
  </si>
  <si>
    <t>EMEF 28 DE JULHO</t>
  </si>
  <si>
    <t>BARBHARA MAYURI CORREIA NAKAMURA</t>
  </si>
  <si>
    <t>BRENO CELIBERTO MOREIRA DE SOUSA</t>
  </si>
  <si>
    <t>COLÉGIO CAMP</t>
  </si>
  <si>
    <t>CARLOS AUGUSTO SANTOS SOUSA</t>
  </si>
  <si>
    <t>CHRISTIAN POLICICHIO OSIRO</t>
  </si>
  <si>
    <t>DANILO BASSETTO CAPELL</t>
  </si>
  <si>
    <t>EDUCANDÁRIO SANTO ANTONIO</t>
  </si>
  <si>
    <t>EDUARDO AKABANE LACERDA</t>
  </si>
  <si>
    <t>ENZO IAVARONE CUSTODIO</t>
  </si>
  <si>
    <t xml:space="preserve">ESCOLA INTERAÇÃO </t>
  </si>
  <si>
    <t>FELIPE MAIOCHI FEIFERIS</t>
  </si>
  <si>
    <t>GABRIEL ARAUJO MATTOS</t>
  </si>
  <si>
    <t>GABRIEL BASSANEZE AGUIAR</t>
  </si>
  <si>
    <t xml:space="preserve">GABRIEL FORTES SABINO DE SOUZA </t>
  </si>
  <si>
    <t>GIOVANNA BRAGA GRANUCCI DE SOUZA</t>
  </si>
  <si>
    <t xml:space="preserve">GIOVANNI CANIZA </t>
  </si>
  <si>
    <t>GIOVANNI MOREIRA CAPUTI</t>
  </si>
  <si>
    <t>HEITOR AMORIM DA COSTA</t>
  </si>
  <si>
    <t>HEITOR CÉSAR FÁVERO CAZELLA CORREA</t>
  </si>
  <si>
    <t>HELOISA DIAS SILVA</t>
  </si>
  <si>
    <t>ISABELA BRÚ</t>
  </si>
  <si>
    <t>ISABELLE CHRISTINE SILVA DE MORAES</t>
  </si>
  <si>
    <t>JULIO CESAR BARRETO SANTANA</t>
  </si>
  <si>
    <t>LARA MAYUMI SAKATA</t>
  </si>
  <si>
    <t>LARA RODRIGUES TEIXEIRA LIMA</t>
  </si>
  <si>
    <t>LAVINIA TAVARES SILVA</t>
  </si>
  <si>
    <t>LETICIA CRUZ MIRANDA</t>
  </si>
  <si>
    <t>LETICIA MACEDO FREIRE</t>
  </si>
  <si>
    <t>LUCAS ANTÔNIO MELO DE FREITAS</t>
  </si>
  <si>
    <t>LUCAS LIRA RIBEIRO</t>
  </si>
  <si>
    <t>LUISA LUMINI DEL SANTO</t>
  </si>
  <si>
    <t>MANUELLA TEIXEIRA</t>
  </si>
  <si>
    <t>MARIA CLARA BORGES DA SILVA</t>
  </si>
  <si>
    <t>EE PROFESSORA MARLENE CAMARGO RIBEIRO</t>
  </si>
  <si>
    <t>MARIA EDUARDA TELLINI NISHIOKA</t>
  </si>
  <si>
    <t>MARIA FERNANDA RESENDE GAETA</t>
  </si>
  <si>
    <t>MARIANA MARTINS ZANCANELA</t>
  </si>
  <si>
    <t>MATHEUS KENZO MATSUMURA</t>
  </si>
  <si>
    <t>MATHEUS MORGADO DOS SANTOS</t>
  </si>
  <si>
    <t>EE PROF RENER CARAM</t>
  </si>
  <si>
    <t>MATHEUS PEREIRA ROSS</t>
  </si>
  <si>
    <t>MATHEUS SOARES FERREIRA</t>
  </si>
  <si>
    <t>MURILO SILVA ALVES</t>
  </si>
  <si>
    <t>NICOLAS DE AMORIM FERNANDES BISINGER</t>
  </si>
  <si>
    <t>NICOLAS FERNANDES</t>
  </si>
  <si>
    <t>NICOLAS SOARES DA SILVA</t>
  </si>
  <si>
    <t>NICOLE FIGUEIREDO PIRANI</t>
  </si>
  <si>
    <t>PEDRO BOLUTAVICIUS LEMOS</t>
  </si>
  <si>
    <t>PEDRO MIGUEL SILVA OLIVEIRA</t>
  </si>
  <si>
    <t>RAFAEL GUERRA CAETANO</t>
  </si>
  <si>
    <t>RAFAELA CITERO DE ALBUQUERQUE</t>
  </si>
  <si>
    <t>SESI CE 426</t>
  </si>
  <si>
    <t>RAUL LEITE COSTA</t>
  </si>
  <si>
    <t>RAUL PEDROSA DIB</t>
  </si>
  <si>
    <t>SOFIA COELHO DE BARROS</t>
  </si>
  <si>
    <t>SOFIA DE ARAUJO PEREIRA</t>
  </si>
  <si>
    <t>ESCOLA SESI VILA CLARICE CE 147</t>
  </si>
  <si>
    <t>TOMASZ BARTNICKI BABETTO</t>
  </si>
  <si>
    <t>VICTORIA MAINETTI AVELINO</t>
  </si>
  <si>
    <t>ESCOLA SESI VILA CLARICE CE 151</t>
  </si>
  <si>
    <t>COLÉGIO STAGIO</t>
  </si>
  <si>
    <t xml:space="preserve">ANA JULIA PETRI MIENDES </t>
  </si>
  <si>
    <t>ANA LUIZA LIMA  DOS PASSOS</t>
  </si>
  <si>
    <t>ANDRÉ FELIPE ALVES DE ARAÚJO</t>
  </si>
  <si>
    <t>BEATRIZ BUENO ASHINO</t>
  </si>
  <si>
    <t>DANIEL GALVES LOPES</t>
  </si>
  <si>
    <t>ENZO LIMA DOS SANTOS</t>
  </si>
  <si>
    <t xml:space="preserve">GABRIEL AUGUSTO ANDREATTA
</t>
  </si>
  <si>
    <t>SESI CE 427</t>
  </si>
  <si>
    <t>GUILHERME MONTEIRO REJES</t>
  </si>
  <si>
    <t>GUSTAVO PEREIRA SEGURA</t>
  </si>
  <si>
    <t xml:space="preserve">HEITOR PELEGRINI TEIXEIRA </t>
  </si>
  <si>
    <t>ISABELA ALVES DE MORA</t>
  </si>
  <si>
    <t>ISABELLA ALMEIDA DE CASTRO</t>
  </si>
  <si>
    <t>JACKSON DE BRITO VITAL</t>
  </si>
  <si>
    <t>JOÃO PEDRO DA CUNHA SILVA</t>
  </si>
  <si>
    <t>LARISSA BATISTA LAZARO</t>
  </si>
  <si>
    <t>LAYS MAIA RAMOS</t>
  </si>
  <si>
    <t>LORENA BRANDÃO BARBOSA</t>
  </si>
  <si>
    <t>LORENZO MADRINI PICOLO</t>
  </si>
  <si>
    <t>LUCCA NUNES CARVALHO</t>
  </si>
  <si>
    <t>LUIGI ENRICO SILVA ZENORINI MURTA</t>
  </si>
  <si>
    <t>LUIS FELLIPE SILVA SOUZA</t>
  </si>
  <si>
    <t>MARCOS VINICIUS PICON CANTARERO</t>
  </si>
  <si>
    <t>MARIA LUIZA PEREIRA DE MORAIS</t>
  </si>
  <si>
    <t>MATEUS FELTRIN DE OLIVEIRA</t>
  </si>
  <si>
    <t>MELLINA LOPES PRADO DE MELLO</t>
  </si>
  <si>
    <t xml:space="preserve">MURILO KENZO KIYOMOTO SHIGENO
</t>
  </si>
  <si>
    <t>MURILO VINICIUS LIMA REIS</t>
  </si>
  <si>
    <t>NICOLLE GALLARDO RIBEIRO</t>
  </si>
  <si>
    <t>PATRICIA COUTINHO RAMPINELLI</t>
  </si>
  <si>
    <t>PEDRO AUGUSTO BERNALDO SEIXAS</t>
  </si>
  <si>
    <t>RAFAEL SOUSA VIEIRA</t>
  </si>
  <si>
    <t>RODRIGO TAVARES SILVA</t>
  </si>
  <si>
    <t>SOPHIA SOARES DA SILVA OLIVEIRA DIAS</t>
  </si>
  <si>
    <t>VINICIUS TEODORO FAUSTINO DA SILVA</t>
  </si>
  <si>
    <t>VITOR BRITTO TAKEDA</t>
  </si>
  <si>
    <t>YURI MACIEL DE MORAES</t>
  </si>
  <si>
    <t>VICTOR ENZO DE CAMPOS SILVERIO</t>
  </si>
  <si>
    <t xml:space="preserve">ALICE MARCELINO DE OLIVEIRA
</t>
  </si>
  <si>
    <t>ARTHUR SOUSA PIRONELLI</t>
  </si>
  <si>
    <t>BEATRIZ ALCANTARA SANTA ROSA NEVES</t>
  </si>
  <si>
    <t>BEATRIZ BAEZA DE LIMA CASTRO</t>
  </si>
  <si>
    <t>BEATRIZ BERBERT RIBEIRO</t>
  </si>
  <si>
    <t>BRENO GABRIEL ARAÚJO DA CRUZ</t>
  </si>
  <si>
    <t>ELLENA CARDOSO DA SILVA</t>
  </si>
  <si>
    <t>ERIKA ALVES DA SILVA</t>
  </si>
  <si>
    <t>EVELYN RODRIGUES LOBATO</t>
  </si>
  <si>
    <t>GABRIEL RODRIGUES SANTOS</t>
  </si>
  <si>
    <t>HAOPEI ZHANG (JULIE)</t>
  </si>
  <si>
    <t>HENRI VASCON VEDANA</t>
  </si>
  <si>
    <t>JOÃO MARCOS DO NASCIMENTO BELTRAMI</t>
  </si>
  <si>
    <t>JOÃO MOURA GONÇALVES GAZZI</t>
  </si>
  <si>
    <t>LAURA GERARD COINO</t>
  </si>
  <si>
    <t>LETÍCIA DE SOUZA PEREIRA</t>
  </si>
  <si>
    <t>MARCELA DELESPOSTE DA SILVA MENDONCA</t>
  </si>
  <si>
    <t>MARIA LUIZA AMORIM DA COSTA</t>
  </si>
  <si>
    <t>MARIA VICTÓRIA DE ALMEIDA ARAUJO</t>
  </si>
  <si>
    <t>MARISTELA TAMIAZI HUNGARO BELTRÃO</t>
  </si>
  <si>
    <t>MIGUEL GRECCHI STANCO</t>
  </si>
  <si>
    <t>MIGUEL REZENDE CATTO</t>
  </si>
  <si>
    <t>PYETRA ECHTERNACHT CUSCAN</t>
  </si>
  <si>
    <t>RAFAEL ALVES DE SOUSA</t>
  </si>
  <si>
    <t>RAFAEL BIGAS ALVES</t>
  </si>
  <si>
    <t>RAFAEL VILCHEZ GODOY</t>
  </si>
  <si>
    <t>VINICIUS LOMARDO SILVA</t>
  </si>
  <si>
    <t>VINICIUS TAKEO KOYAMA</t>
  </si>
  <si>
    <t>HEITOR MAGNUSSON DO NASCIMENTO</t>
  </si>
  <si>
    <t>ISABELA FERNANDES FACCIN</t>
  </si>
  <si>
    <t>JHUAN INACIO DE MOURA</t>
  </si>
  <si>
    <t>JOÃO VICTOR DANTAS ARANDA</t>
  </si>
  <si>
    <t>JOAQUIM GUEDES INGARANO</t>
  </si>
  <si>
    <t xml:space="preserve">JOSÉ MIGUEL DA ROCHA BENTIVOGLIO NUNES
</t>
  </si>
  <si>
    <t>JULIA SOUSA DE CARVALHO</t>
  </si>
  <si>
    <t xml:space="preserve">KALED ABOU IBRAHIM </t>
  </si>
  <si>
    <t>LAURA MENEZES MARTINS</t>
  </si>
  <si>
    <t>LEONARDO AKABANE LACERDA</t>
  </si>
  <si>
    <t>LEONARDO ARAÚJO</t>
  </si>
  <si>
    <t>LIVIA DE SOUSA</t>
  </si>
  <si>
    <t>LORENA AUGUSTO SOUTO</t>
  </si>
  <si>
    <t>LORENA GUERRA ROMANO</t>
  </si>
  <si>
    <t>LUCAS BERTÃO FAGUNDES</t>
  </si>
  <si>
    <t>LUCAS FREIRE DA SILVA THEODORO</t>
  </si>
  <si>
    <t>LUCAS NAOKI SIGUEMURA</t>
  </si>
  <si>
    <t>LUIZA CHECHE LARA</t>
  </si>
  <si>
    <t>MARIA EDUARDA BRESSANI HAEMMERLE</t>
  </si>
  <si>
    <t>MARIA LUIZA SEGALLA DE ANDRADE</t>
  </si>
  <si>
    <t>NINA CANTELLI JULIAO</t>
  </si>
  <si>
    <t xml:space="preserve">SAMUEL ALVES DE ALENCAR </t>
  </si>
  <si>
    <t>MANUELA PROIETTI E CASTRO</t>
  </si>
  <si>
    <t>MARIA EDUARDA JOSGRILBERG GUIMARÃES</t>
  </si>
  <si>
    <t>MARIA EDUARDA RAMALHO UESUGUI</t>
  </si>
  <si>
    <t>MICHEL LIMA DE SOUSA</t>
  </si>
  <si>
    <t>MILENA SANTOS DE OLIVEIRA JUSTUS</t>
  </si>
  <si>
    <t xml:space="preserve">ESCOLA ESTADUAL PROFESSOR ALFREDO BURKART </t>
  </si>
  <si>
    <t xml:space="preserve">NATAN CIARALO DOS SANTOS
</t>
  </si>
  <si>
    <t>PEDRO HENRIQUE DE SOUZA MOLINA</t>
  </si>
  <si>
    <t>PEDRO HENRIQUE PEREIRA</t>
  </si>
  <si>
    <t>PEDRO XAVIER RIBEIRO DE ANDRADE</t>
  </si>
  <si>
    <t>RAFAELA FERRARI DE ARAÚJO</t>
  </si>
  <si>
    <t>SOFIA MARTINS DOS ANJOS</t>
  </si>
  <si>
    <t>VITOR RYUJI EGUTHI</t>
  </si>
  <si>
    <t>ALEXIA CASSAES BRITO HAICK FERNANDES</t>
  </si>
  <si>
    <t>ALICE ASSUNÇÃO GONÇALES</t>
  </si>
  <si>
    <t xml:space="preserve">ANDRÉ DE GUSMAO CUNHA
</t>
  </si>
  <si>
    <t>AYLLA MARIA MAIA NEVES</t>
  </si>
  <si>
    <t>BIANCA COELHO STURK</t>
  </si>
  <si>
    <t>CECÍLIA CAMOLEZ RODRIGUES DA MATA</t>
  </si>
  <si>
    <t>CLARISSE SODRÉ ROMANO DE ALMEIDA</t>
  </si>
  <si>
    <t>ENZO ALEXANDRE VAROTO</t>
  </si>
  <si>
    <t>ENZO ANCELMO ROCHA</t>
  </si>
  <si>
    <t>ENZO DO VAL CARRATU</t>
  </si>
  <si>
    <t xml:space="preserve">ENZO SOUZA GIACONTO
</t>
  </si>
  <si>
    <t>FELIPE BATISTA SANCHEZ GALEAZZI</t>
  </si>
  <si>
    <t>FERNANDO FERNANDES BALEEIRO</t>
  </si>
  <si>
    <t xml:space="preserve">GABRIEL MOISES HERNANDEZ
</t>
  </si>
  <si>
    <t>GABRIELA SPADA SANTOS</t>
  </si>
  <si>
    <t>GIOVANNA FERREIRA IKEDA</t>
  </si>
  <si>
    <t>ALICE TAVEIRA SILVA</t>
  </si>
  <si>
    <t>ALICE VIANA SILVA</t>
  </si>
  <si>
    <t>ALICIA MASCARENHAS ALENCAR</t>
  </si>
  <si>
    <t>AMANDA APARECIDA PIRES</t>
  </si>
  <si>
    <t>ANA BEATRIZ CARNEIRO DA SILVA</t>
  </si>
  <si>
    <t>ANA BEATRIZ MATIAS LIMA</t>
  </si>
  <si>
    <t>ANA BEATRIZ SILVA ARAUJO</t>
  </si>
  <si>
    <t>ANA CLARA SANTANA DO VALLE</t>
  </si>
  <si>
    <t>ANA CLARA SILVA SANTOS</t>
  </si>
  <si>
    <t>ANA JULIA CAVALLINI DE CARVALHO</t>
  </si>
  <si>
    <t>ANTONIO DA SILVA CRUZ</t>
  </si>
  <si>
    <t>ANTONIO LEME PATRIZZI</t>
  </si>
  <si>
    <t>ARTHUR ALMEIDA PIRES</t>
  </si>
  <si>
    <t>ARTHUR ALVES MACHADO</t>
  </si>
  <si>
    <t>ARTHUR KAEL BOZANO OLIVEIRA</t>
  </si>
  <si>
    <t xml:space="preserve">ARTHUR KANSBOCK PIRES                                                                                   </t>
  </si>
  <si>
    <t xml:space="preserve">ARTHUR MATIAS MEDEIROS ALVES
</t>
  </si>
  <si>
    <t>ARTHUR OLIVEIRA LORO</t>
  </si>
  <si>
    <t>ARTHUR RODRIGUES PEREIRA</t>
  </si>
  <si>
    <t>ARTHUR SILVIO HOLANDA CASARREGIO</t>
  </si>
  <si>
    <t>BEATRIZ FERREIRA STAHL</t>
  </si>
  <si>
    <t>BEATRIZ NUNES DE ALMEIDA</t>
  </si>
  <si>
    <t>BEATRIZ RIOS DE OLIVEIRA LOPES</t>
  </si>
  <si>
    <t>BERNARDO CHINEM DE MELO</t>
  </si>
  <si>
    <t>BIANCA MELO NICOLA</t>
  </si>
  <si>
    <t>BRENO PINHEIRO BANIN</t>
  </si>
  <si>
    <t>BRUNO CESAR MARTINEZ GUZMAN</t>
  </si>
  <si>
    <t xml:space="preserve">BRUNO CUNHA DE MORAIS                                                                                 </t>
  </si>
  <si>
    <t>BRUNO GARCIA KILER</t>
  </si>
  <si>
    <t>BRUNO GIL CARMINGNOLI</t>
  </si>
  <si>
    <t>BRUNO HENRIQUE DA SILVA FILHO</t>
  </si>
  <si>
    <t>BRUNO PEREIRA DA COSTA</t>
  </si>
  <si>
    <t>CAMILA MIDORI NISHIMOTO FERREIRINHA</t>
  </si>
  <si>
    <t>CATARINA PULTRINI LIMA</t>
  </si>
  <si>
    <t>CLÓVIS LUKA ROMA MENDES ALVES</t>
  </si>
  <si>
    <t xml:space="preserve">DAN GUSTAVO MENATO CAÑO </t>
  </si>
  <si>
    <t>DANIEL ALVES ROCHA</t>
  </si>
  <si>
    <t>DANIEL ZOCA</t>
  </si>
  <si>
    <t>DANIELA REIS RANA</t>
  </si>
  <si>
    <t>DAVI CEZAR DA SILVA</t>
  </si>
  <si>
    <t>DAVI PIO AGUES                </t>
  </si>
  <si>
    <t>DAVI SILVA CAMACHO</t>
  </si>
  <si>
    <t>EDUARDO GRECO DESTRO</t>
  </si>
  <si>
    <t>EDUARDO LANDIM WORTH VERTENTE</t>
  </si>
  <si>
    <t>ENZO GABRIEL DA SILVA BELLO FLORES</t>
  </si>
  <si>
    <t>ENZO MARTINS NAVILLI</t>
  </si>
  <si>
    <t>ENZO RIBEIRO SANTOS</t>
  </si>
  <si>
    <t>ENZO SHIGEKUZO MIGUEL</t>
  </si>
  <si>
    <t>ERINA KIKUCHI</t>
  </si>
  <si>
    <t>FELIPE CANTARIN BRANCO</t>
  </si>
  <si>
    <t xml:space="preserve">FELIPE FERRARESI MARQUES                                                                                </t>
  </si>
  <si>
    <t>FELIPE GABRIEL LADEIA</t>
  </si>
  <si>
    <t>FERNANDO ARTIERI BUENO</t>
  </si>
  <si>
    <t xml:space="preserve">GABRIEL ENCINAS DANIEL TACIOLI                                                                         </t>
  </si>
  <si>
    <t>GABRIEL HAYATO IMATA EGUTI</t>
  </si>
  <si>
    <t>GABRIEL MARCHI COLI SILVA</t>
  </si>
  <si>
    <t>GABRIEL OCTAVIANI</t>
  </si>
  <si>
    <t>GABRIEL PUPO GONÇALVES</t>
  </si>
  <si>
    <t>GABRIEL RODRIGUES FERREIRA</t>
  </si>
  <si>
    <t>GABRIEL SANT'ANNA WANDEVELD MONDINI</t>
  </si>
  <si>
    <t>GABRIEL SOUZA E SILVA</t>
  </si>
  <si>
    <t>GABRIELA BARIANI BATISTA</t>
  </si>
  <si>
    <t>GABRIELA PERSON FRAZATTI SILVA</t>
  </si>
  <si>
    <t xml:space="preserve">GABRIELLE ZAIRA MARQUEZINE DE OLIVEIRA </t>
  </si>
  <si>
    <t>GIOVANNA RAGONEZZI SANTANA</t>
  </si>
  <si>
    <t>GIULIA LEITE DOS SANTOS DIAS</t>
  </si>
  <si>
    <t>GUILHERME CARDOSO CREORUSKA</t>
  </si>
  <si>
    <t>GUILHERME DELLA PIETRA</t>
  </si>
  <si>
    <t>GUILHERME MATOS LUDOVICO</t>
  </si>
  <si>
    <t>GUSTAVO HAYATAWA SPINETTI</t>
  </si>
  <si>
    <t>GUSTAVO PEREIRA FERNANDES</t>
  </si>
  <si>
    <t>GUSTAVO RODRIGUES YAMABA</t>
  </si>
  <si>
    <t>HEITOR LEÃO PANTANO</t>
  </si>
  <si>
    <t xml:space="preserve">HEITOR OLIVEIRA SANTOS </t>
  </si>
  <si>
    <t>HELENA ARIZZA CHOUPINA</t>
  </si>
  <si>
    <t>HELENA BASTOS</t>
  </si>
  <si>
    <t>HELOISA SILVA FIGUEIRA</t>
  </si>
  <si>
    <t>HENRI SERPA</t>
  </si>
  <si>
    <t>HENRIQUE FURTADO CUSTÓDIO ELER</t>
  </si>
  <si>
    <t>HENRIQUE PASTRI SOARES</t>
  </si>
  <si>
    <t>IAN COSTA ALVES</t>
  </si>
  <si>
    <t>IASMIN SANTOS DE SOUZA</t>
  </si>
  <si>
    <t>ISABELA ZAMINHANI</t>
  </si>
  <si>
    <t>ISABELLA EDUARDA SOUZA DE MORAIS</t>
  </si>
  <si>
    <t>ISABELLA SILVA GARCIA</t>
  </si>
  <si>
    <t>ISADORA BARRETO SERRANO</t>
  </si>
  <si>
    <t>JOAO HENRIQUE SOARES COELHO</t>
  </si>
  <si>
    <t>JOÃO PEDRO AMORIM ROSA</t>
  </si>
  <si>
    <t>JOÃO PEDRO CONGOIANO LEITE DE MORAES</t>
  </si>
  <si>
    <t>JOÃO PEDRO DE MELLO PEREIRA</t>
  </si>
  <si>
    <t xml:space="preserve">JOÃO PEDRO DOMINGUES MORETTO                                                                      </t>
  </si>
  <si>
    <t>JOÃO PEDRO POMPERMAYER GASPERINI</t>
  </si>
  <si>
    <t>JOÃO VICTOR DA SILVA AVELAR ROBERTO</t>
  </si>
  <si>
    <t>JOSE ROBERTO RODRIGUES NETO</t>
  </si>
  <si>
    <t xml:space="preserve">JÚLIA ALMEIDA OLIVEIRA </t>
  </si>
  <si>
    <t>JULIA CONSTANTE AGOSTINHO</t>
  </si>
  <si>
    <t xml:space="preserve">JÚLIA DA COSTA IGREJA </t>
  </si>
  <si>
    <t>JULIA MONTAGNINI</t>
  </si>
  <si>
    <t>KETLEN AMANCIO DONATO    </t>
  </si>
  <si>
    <t>LARA LOPES CAMPOS VIEIRA</t>
  </si>
  <si>
    <t>LARISSA ELLEN GARCIA PÓVOA</t>
  </si>
  <si>
    <t>LARISSA MARIÁH GOMES ALONGE</t>
  </si>
  <si>
    <t>LAURA CORREIA NADONA</t>
  </si>
  <si>
    <t>LAURA RODRIGUES DE PAULA</t>
  </si>
  <si>
    <t>LAURA SALIM CRIMA</t>
  </si>
  <si>
    <t>LETICIA FOLGONI</t>
  </si>
  <si>
    <t>LETICIA MAYUMI NOZOE</t>
  </si>
  <si>
    <t>LETICIA TEODORO SOUZEDO DE SOUZA</t>
  </si>
  <si>
    <t>LETÍCIA TERRA RIBEIRO</t>
  </si>
  <si>
    <t>LOHANE CASAGRANDE RODRIGUES</t>
  </si>
  <si>
    <t>LORENA ARANTES GAZAFFI</t>
  </si>
  <si>
    <t>LORENA ARGENTINI POMPILIO SIMÕES</t>
  </si>
  <si>
    <t>LORENA CORREIA FERREIRA</t>
  </si>
  <si>
    <t xml:space="preserve">LORENA DE MORAIS RODRIGUES                                                                           </t>
  </si>
  <si>
    <t>LORENZO DE LAQUILA JORGE</t>
  </si>
  <si>
    <t>LUANA BONICECHA OLIVEIRA</t>
  </si>
  <si>
    <t xml:space="preserve">LUCAS SVAZATE NONATO DOS SANTOS </t>
  </si>
  <si>
    <t>LUCAS TEIXEIRA</t>
  </si>
  <si>
    <t xml:space="preserve">LUCIANO MILANEZI WOLFENBERG                                                                          </t>
  </si>
  <si>
    <t>LUÍSA DEL CID ALBINO</t>
  </si>
  <si>
    <t>MARCELLA MARTINS RAMOS</t>
  </si>
  <si>
    <t>MARCOS GABRIEL BACELAR RUFFO</t>
  </si>
  <si>
    <t>MARIA CLARA MARTINELLI SILVA</t>
  </si>
  <si>
    <t xml:space="preserve">MARIA CLARA PEREIRA DE SOUZA </t>
  </si>
  <si>
    <t>MARIA CLARA REIS BATAHA</t>
  </si>
  <si>
    <t>MARIA FERNANDA FERREIRA PASSOS</t>
  </si>
  <si>
    <t>MARIA LUIZA CARNEIRO DA SILVA</t>
  </si>
  <si>
    <t>MARIANA CARNEIRO DA SILVA</t>
  </si>
  <si>
    <t>MARIANA CASSANDRE CAMOLEZ</t>
  </si>
  <si>
    <t>MARIANA FONSECA ALVES</t>
  </si>
  <si>
    <t>MARIANA LEWIS BRANDÃO</t>
  </si>
  <si>
    <t xml:space="preserve">MARIANA MEITLING SUEIRA MAGALHÃES </t>
  </si>
  <si>
    <t>MARINA ANDRADES DE LIMA</t>
  </si>
  <si>
    <t>MARINA NAKAUTI HATAKEYAMA</t>
  </si>
  <si>
    <t>MATHEUS DE PAULO MEDEIROS</t>
  </si>
  <si>
    <t>MATHEUS DOS SANTOS GOUVÊA</t>
  </si>
  <si>
    <t>MATHEUS KOIWAI LEIVAS</t>
  </si>
  <si>
    <t>MATHEUS S DOS SANTOS</t>
  </si>
  <si>
    <t>MATTEO TITO PASSOS</t>
  </si>
  <si>
    <t>MELINA VITORIA SILVESTRE DE OLIVEIRA</t>
  </si>
  <si>
    <t>MELISSA SANTOS PEREIRA</t>
  </si>
  <si>
    <t>MELLYSSA DIAS</t>
  </si>
  <si>
    <t xml:space="preserve">MIGUEL ALEGRIA DO NASCIMENTO </t>
  </si>
  <si>
    <t>MIGUEL FRANÇA RIBEIRO</t>
  </si>
  <si>
    <t>MIGUEL GENARO DALAQUA</t>
  </si>
  <si>
    <t>MURILO COSTA BARRETO</t>
  </si>
  <si>
    <t>MURILO VITORINO ZANCANARO SILVA</t>
  </si>
  <si>
    <t>NATÃ LISBÔA VASCONCELOS</t>
  </si>
  <si>
    <t>NATÁLIA CARDOSO GOMES MARTINS</t>
  </si>
  <si>
    <t>NATHALY HELOISE OLIVEIRA DA SILVEIRA</t>
  </si>
  <si>
    <t>NICOLAS BAZARIN RIBEIRO</t>
  </si>
  <si>
    <t>NICOLAS CARDOSO GOMES MARTINS</t>
  </si>
  <si>
    <t>NICOLAS DE ARAUJO ZANUTTO</t>
  </si>
  <si>
    <t>NICOLAS DE JESUS NORRI</t>
  </si>
  <si>
    <t>NICOLAS JANDYR ARTUSI CAVALHEIRO</t>
  </si>
  <si>
    <t xml:space="preserve">NICOLE DE MORAIS RODRIGUES                                                                            </t>
  </si>
  <si>
    <t>PEDRO BELLO PESTANA</t>
  </si>
  <si>
    <t>PEDRO FERREIRA LIMA</t>
  </si>
  <si>
    <t xml:space="preserve">PEDRO HENRIQUE BAUSCHERT DE FARIA                                                                 </t>
  </si>
  <si>
    <t>PEDRO HENRIQUE DIAS DE LIMA</t>
  </si>
  <si>
    <t>PEDRO LAZARI RODRIGUES DE ALMEIDA</t>
  </si>
  <si>
    <t>PEDRO LEME PATRIZZI</t>
  </si>
  <si>
    <t>PEDRO LOPES FERNANDES</t>
  </si>
  <si>
    <t>PEDRO LUIZ SABA BARALHAS</t>
  </si>
  <si>
    <t>PEDRO SANTIAGO GARCIA</t>
  </si>
  <si>
    <t>RAED APROBATO</t>
  </si>
  <si>
    <t>RAFAEL ALVES SANTANA SANTOS</t>
  </si>
  <si>
    <t>RAFAEL DIEGO MOURA TIMOTEO DA SILVA</t>
  </si>
  <si>
    <t>RAFAEL DOS SANTOS SILVA</t>
  </si>
  <si>
    <t>RAFAEL FERREIRA PATRIANI</t>
  </si>
  <si>
    <t>RAFAEL GENTIL BERGARA</t>
  </si>
  <si>
    <t>RAFAELA QUIMELA MOTA</t>
  </si>
  <si>
    <t>REBECCA GONZAGA DE OLIVEIRA NUNES</t>
  </si>
  <si>
    <t>RODRIGO GABRIEL NUNES BRASIL</t>
  </si>
  <si>
    <t>RYAN FERNANDES PRESTES</t>
  </si>
  <si>
    <t>SAMUEL HENRIQUE ARRUDA MOLTINE</t>
  </si>
  <si>
    <t>SAMUEL NUNES DE GOIS</t>
  </si>
  <si>
    <t>SOFIA GABRIELA DA SILVA</t>
  </si>
  <si>
    <t>SOFIA PORTELA DANTAS</t>
  </si>
  <si>
    <t>SOPHIA SILVA BATISTA</t>
  </si>
  <si>
    <t xml:space="preserve">STEFANO MACHADO DE MOURA </t>
  </si>
  <si>
    <t xml:space="preserve">THEO AZEVEDO KOCH </t>
  </si>
  <si>
    <t>TIAGO DE ANGELO CAMPOY</t>
  </si>
  <si>
    <t xml:space="preserve">VALENTINA ARAUJO SOUZA </t>
  </si>
  <si>
    <t>VALENTINA CASTIQUINI PRETTI</t>
  </si>
  <si>
    <t xml:space="preserve">VALENTINA STREETER BOTERO                                                                               </t>
  </si>
  <si>
    <t>VICTOR DA SILVA OLINDA</t>
  </si>
  <si>
    <t>VINICIUS DE MARIA AGUIAR</t>
  </si>
  <si>
    <t>VITOR FRACCHETTA BIGUETTI</t>
  </si>
  <si>
    <t>VITOR SANTOS LIRA</t>
  </si>
  <si>
    <t>VITOR TAMBURU IVANCHUK LOPES</t>
  </si>
  <si>
    <t>YAN LUIZ DE CARVALHO</t>
  </si>
  <si>
    <t>YASMIN NICOLAU</t>
  </si>
  <si>
    <t>ADRIANE SILVA DOS SANTOS</t>
  </si>
  <si>
    <t>AGATHA VALENTINA LIN CHIU</t>
  </si>
  <si>
    <t>ALANA JONES GONÇALVES DA SILVA</t>
  </si>
  <si>
    <t>ALBETIZA BIZZOTO FURTADO DO PRADO</t>
  </si>
  <si>
    <t>ALESSANDRO HATSUYUKI DE ANDRADE FILHO</t>
  </si>
  <si>
    <t>AMANDA CRISTINA LEITE NOGUEIRA</t>
  </si>
  <si>
    <t>AMANDA KRATZ BENITES</t>
  </si>
  <si>
    <t>AMANDA PALAURO MORALES</t>
  </si>
  <si>
    <t>AMANDA RETT MILANI</t>
  </si>
  <si>
    <t>AMELY UZZUN</t>
  </si>
  <si>
    <t xml:space="preserve">ANA LUÍSA DALTIN SALES </t>
  </si>
  <si>
    <t>ANA LUIZA ROSA DOS REIS SILVA</t>
  </si>
  <si>
    <t>ANTONIO CALISTO MOREIRA DA SILVA</t>
  </si>
  <si>
    <t>ARTHUR FERRAZ BARTKEVICIUS</t>
  </si>
  <si>
    <t>ARTHUR OGAWA DE ANDRADE</t>
  </si>
  <si>
    <t>ARTUR SILVERIO LOPES</t>
  </si>
  <si>
    <t>BARBARA BERNARDO</t>
  </si>
  <si>
    <t>BENNÍCIO COLOMBO MARTINI</t>
  </si>
  <si>
    <t>BIANCA DE OLIVEIRA JUNQUEIRA</t>
  </si>
  <si>
    <t xml:space="preserve">BRAYAN MONTEIRO PASSARELLI                                                                             </t>
  </si>
  <si>
    <t>BRUNA MARIE CRYSTAL NOVI</t>
  </si>
  <si>
    <t>BRUNO ANDREASSA SILVA</t>
  </si>
  <si>
    <t>CAROLINA DE OLIVEIRA MOURA</t>
  </si>
  <si>
    <t xml:space="preserve">CAROLINA RUEGGER NASCIMENTO </t>
  </si>
  <si>
    <t>CATARINA FIDELIS DOS SANTOS</t>
  </si>
  <si>
    <t>CÉSAR DA COSTA DE PAULA</t>
  </si>
  <si>
    <t>CLARA KUBA BLOISE</t>
  </si>
  <si>
    <t>DANIEL FRANÇA DE ANDRADE JUNQUEIRA</t>
  </si>
  <si>
    <t>DANILO SANCHES SIMÃO</t>
  </si>
  <si>
    <t>DAVI NUNES AYRES</t>
  </si>
  <si>
    <t>EDUARDA DE ANDRADE POZZEBOM CAVALCANTE</t>
  </si>
  <si>
    <t>EMANUEL GOMES DE SALES</t>
  </si>
  <si>
    <t>EMILLY PRIMO CARTAXO ROLIM</t>
  </si>
  <si>
    <t xml:space="preserve">EMILY FRANTI WEGNER                                                                                     </t>
  </si>
  <si>
    <t>ENZO DOS ANJOS ASSIS</t>
  </si>
  <si>
    <t>ENZO N CAPPELLANO</t>
  </si>
  <si>
    <t>ENZO SANTIAGO GARCIA</t>
  </si>
  <si>
    <t xml:space="preserve">FELIPE ALVARENGA NIKITIUK                                                                               </t>
  </si>
  <si>
    <t>FELIPE RODRIGUES YAMABA</t>
  </si>
  <si>
    <t>FELIPE VIANA ROSEIRA</t>
  </si>
  <si>
    <t>FELIPE VIEIRA DE OLIVEIRA</t>
  </si>
  <si>
    <t>FERNANDA ALMEIDA OLIVEIRA</t>
  </si>
  <si>
    <t>FERNANDO CUBI RODRIGUES</t>
  </si>
  <si>
    <t>FERNANDO LEÃO DIAS</t>
  </si>
  <si>
    <t>GABRIEL DE CAMPOS FERNANDES</t>
  </si>
  <si>
    <t>GABRIEL DE OLIVEIRA BENINI</t>
  </si>
  <si>
    <t>GABRIEL MUCHON RODRIGUES</t>
  </si>
  <si>
    <t>GABRIELA ALVES PINTO</t>
  </si>
  <si>
    <t>GABRIELA MACHADO DE OLIVEIRA FIDELIS</t>
  </si>
  <si>
    <t>GABRIELLA SERAPHIM MATIAS</t>
  </si>
  <si>
    <t>GABRIELLA SOARES DOS SANTOS</t>
  </si>
  <si>
    <t>GABRIELLE LIDIA GONÇALVES</t>
  </si>
  <si>
    <t>GIA RODRIGUES MARQUES</t>
  </si>
  <si>
    <t>GIOVANNA FERREIRA FERNANDES</t>
  </si>
  <si>
    <t>GIOVANNA GETIRANA FALLETTI</t>
  </si>
  <si>
    <t>GIOVANNA TEODORO SOUZEDO DE SOUZA</t>
  </si>
  <si>
    <t>GUILHERME DOMINGUES BRIZOLLA</t>
  </si>
  <si>
    <t>GUILHERME REZENDE MARTINS</t>
  </si>
  <si>
    <t>HELOISA SANTOS ANDRES</t>
  </si>
  <si>
    <t>HELOISE FONSECA NOGUEIRA</t>
  </si>
  <si>
    <t>HENRIQUE BOEIRA BALLARINI</t>
  </si>
  <si>
    <t>ISABELA SILVA DOGO</t>
  </si>
  <si>
    <t>ISABELLA GUERRA</t>
  </si>
  <si>
    <t>ISABELLA SOARES DE SOUZA</t>
  </si>
  <si>
    <t>ISABELLE AGOSTINO BRAGHITTONI</t>
  </si>
  <si>
    <t>IVY BIRAL NIINO</t>
  </si>
  <si>
    <t>JOÃO GABRIEL CHEN</t>
  </si>
  <si>
    <t>JOÃO PEDRO DOS SANTOS STRABELI</t>
  </si>
  <si>
    <t>JOÃO VICTOR GONÇALVES SARDELARI</t>
  </si>
  <si>
    <t>JOÃO VITOR COSTA CAMPO</t>
  </si>
  <si>
    <t>JOÃO VITOR TEMPERINI ALVES PEREIRA</t>
  </si>
  <si>
    <t>JULIA DEL DONO FREIRE</t>
  </si>
  <si>
    <t>JULIA GUTIERREZ BORGES LEAL</t>
  </si>
  <si>
    <t>JULIANA AMARAL DE SANT'ANA</t>
  </si>
  <si>
    <t>JULIO CESAR ANDRIOLI SANTOS</t>
  </si>
  <si>
    <t>LAILA VITÓRIA DE SOUZA PINTO</t>
  </si>
  <si>
    <t>LARA DOROTHEU FRANCO DE OLIVEIRA</t>
  </si>
  <si>
    <t>LARISSA RIBEIRO MENDES</t>
  </si>
  <si>
    <t>LAURA ANDREIA RODRIGUES</t>
  </si>
  <si>
    <t xml:space="preserve">LAURA DE ALMEIDA CAVALCANTI </t>
  </si>
  <si>
    <t>LAURA DE SOUZA BARRERO</t>
  </si>
  <si>
    <t>LAURA REISMANN DA SILVA</t>
  </si>
  <si>
    <t>LAURISTON HENRIQUE DA SILVA SALES</t>
  </si>
  <si>
    <t>LEONARDO TEODORO LOPES REIS</t>
  </si>
  <si>
    <t>LETICIA AKEMI WATANABE</t>
  </si>
  <si>
    <t>LETICIA FURLAN GUIMARÃES</t>
  </si>
  <si>
    <t>LETÍCIA GABRIELLA LEITE DE MORAES</t>
  </si>
  <si>
    <t>LEYA EL SAIFI</t>
  </si>
  <si>
    <t xml:space="preserve">LORENZO BRIANESI FERRAZ </t>
  </si>
  <si>
    <t>LUCAS PAULUCCI CALAGNI</t>
  </si>
  <si>
    <t>LUCCA BORRI</t>
  </si>
  <si>
    <t>LUÍS EDUARDO FAVA SALATA</t>
  </si>
  <si>
    <t>LUÍS FELIPE PINHEIRO SANTANA</t>
  </si>
  <si>
    <t>LUIS GUSTAVO ZINETTI LIRA</t>
  </si>
  <si>
    <t>LUÍS HENRIQUE OVALLE SALLES</t>
  </si>
  <si>
    <t>LUIS MIGUEL BATISTA CAPRONI</t>
  </si>
  <si>
    <t xml:space="preserve">LUIZA PINEDA JULIÃO </t>
  </si>
  <si>
    <t>LUIZA SCHOTI ALVAREZ</t>
  </si>
  <si>
    <t>MANUELA MORENO LANARO</t>
  </si>
  <si>
    <t>MARCO AURÉLIO AZEVEDO CHAVES</t>
  </si>
  <si>
    <t>MARIA CLARA VASCONCELOS DE SOUSA</t>
  </si>
  <si>
    <t xml:space="preserve">MARIA EDUARDA ANTUNES FARO </t>
  </si>
  <si>
    <t>MARIA EDUARDA ROSA TEMOTEO</t>
  </si>
  <si>
    <t xml:space="preserve">MARIA LUIZA MODENA RODRIGUES </t>
  </si>
  <si>
    <t>MARIANE NILANDER FERREIRA</t>
  </si>
  <si>
    <t>MATEUS RIBEIRO</t>
  </si>
  <si>
    <t>MATHEUS ANTUNES ORBETELLI</t>
  </si>
  <si>
    <t>MATHEUS IVERSEN PAREDE</t>
  </si>
  <si>
    <t xml:space="preserve">MATHEUS MARTINAZZI MASCHIO </t>
  </si>
  <si>
    <t>MATHEUS MOURA CAVALCANTE</t>
  </si>
  <si>
    <t>MATHEUS SOARES CARVALHO</t>
  </si>
  <si>
    <t>MELISSA MECENERO GOMES</t>
  </si>
  <si>
    <t>MIGUEL DE VERAD MARQUES</t>
  </si>
  <si>
    <t>MIGUEL PEREIRA SIMIONATO</t>
  </si>
  <si>
    <t>MURILLO PIRANA ORTENZI</t>
  </si>
  <si>
    <t xml:space="preserve">MURILO MENEGHELO CALEGARI </t>
  </si>
  <si>
    <t>MURILO RAMIS DE ALMEIDA</t>
  </si>
  <si>
    <t>NICOLAS BUENO DO NASCIMENTO</t>
  </si>
  <si>
    <t>NICOLY MARQUES DOS SANTOS</t>
  </si>
  <si>
    <t xml:space="preserve">PAOLA VILLAS BOAS MARTINS </t>
  </si>
  <si>
    <t>PEDRO DE ABREU SOUSA</t>
  </si>
  <si>
    <t xml:space="preserve">PEDRO FERNANDES E ARCANJO </t>
  </si>
  <si>
    <t xml:space="preserve">PEDRO HENRIQUE ARRIATE MAXIMIANO DA SILVA                                                      </t>
  </si>
  <si>
    <t xml:space="preserve">PEDRO HENRIQUE SILVEIRA DE ALMEIDA </t>
  </si>
  <si>
    <t>PEDRO MARTINS SILVA</t>
  </si>
  <si>
    <t xml:space="preserve">PIETRA YAMANE KENEY                                                                                   </t>
  </si>
  <si>
    <t>PIETRO NICOLAU</t>
  </si>
  <si>
    <t>RAFAEL MEDEIROS CYPRIANO DA SILVA</t>
  </si>
  <si>
    <t>RAPHAEL BERNARDO MELO DOS SANTOS</t>
  </si>
  <si>
    <t>RAPHAEL LOPES CARDONE</t>
  </si>
  <si>
    <t xml:space="preserve">RAUL MARCEL BUENO MOREIRA PINTO                                                                    </t>
  </si>
  <si>
    <t>RYAM OLIVEIRA SANTOS</t>
  </si>
  <si>
    <t>RYAN GONÇALVES CHIARATO</t>
  </si>
  <si>
    <t>SAMIRA FARCIOLI ABRANTES</t>
  </si>
  <si>
    <t>SARAH GARCIA BETTIO</t>
  </si>
  <si>
    <t>SARAH SANTOS SOUZA</t>
  </si>
  <si>
    <t>SOFIA GODEGUEZ VASCONCELOS</t>
  </si>
  <si>
    <t>SOFIA SAYURI ISHIZAWA</t>
  </si>
  <si>
    <t>SOFIA STRAZZANTI</t>
  </si>
  <si>
    <t>SOPHIA SAYURI FERREIRA OHAZE</t>
  </si>
  <si>
    <t>SOPHIA SOARES DE SA</t>
  </si>
  <si>
    <t>TAINÁ ALVES SILVEIRA</t>
  </si>
  <si>
    <t>TIAGO PEREIRA BARROS</t>
  </si>
  <si>
    <t>VICTOR AFFONSO SERENINI</t>
  </si>
  <si>
    <t>VICTOR PEREIRA LINS</t>
  </si>
  <si>
    <t>VINÍCIUS SERODIO ZEZI</t>
  </si>
  <si>
    <t>VITÓRIA LAUANE DA SILVA PEREIRA</t>
  </si>
  <si>
    <t>YASMIM VITÓRIA DOS SANTOS SERTORI</t>
  </si>
  <si>
    <t xml:space="preserve">YASMIN DE RESENDE PEREIRA                                                                            </t>
  </si>
  <si>
    <t>YUJI AKASHI GARUTI</t>
  </si>
  <si>
    <t>YURI DOS PASSOS TOSCANO</t>
  </si>
  <si>
    <t>ALÍCIA MACHADO VASCONCELOS</t>
  </si>
  <si>
    <t xml:space="preserve">ALINE PEREIRA OLIVEIRA </t>
  </si>
  <si>
    <t>AMANDA BEATRIZ GONÇALVES TELES</t>
  </si>
  <si>
    <t xml:space="preserve">AMANDA FONTEBASSO </t>
  </si>
  <si>
    <t>ANA GABRIELA TAÚ BRAJÃO</t>
  </si>
  <si>
    <t xml:space="preserve">ARTHUR DE SOUZA SILVA </t>
  </si>
  <si>
    <t xml:space="preserve">ARTHUR LUZ DE NORONHA SOUSA </t>
  </si>
  <si>
    <t>BRIGITE MILAN CÂMARA</t>
  </si>
  <si>
    <t>BRUNO BELINI ALVAREZ</t>
  </si>
  <si>
    <t>BRUNO MACIEL FORCATHO</t>
  </si>
  <si>
    <t>BRUNO PINETTI PEREGRINO</t>
  </si>
  <si>
    <t xml:space="preserve">CAIO ALEIXO MOLINA DE SOUZA </t>
  </si>
  <si>
    <t>CAIO PEZZUOL FAVARETTO</t>
  </si>
  <si>
    <t>CAIO RAMALHO PAES</t>
  </si>
  <si>
    <t>DAVI FREITAS GRANGEIRO</t>
  </si>
  <si>
    <t>EDUARDO MENESES DOS SANTOS</t>
  </si>
  <si>
    <t>EDUARDO PRETURBON DE ONIS</t>
  </si>
  <si>
    <t>EMILY DE LIMA SILVA</t>
  </si>
  <si>
    <t xml:space="preserve">ENZO CAMMAROSANO SOUZA </t>
  </si>
  <si>
    <t>ENZO FERNANDES MALVEZE</t>
  </si>
  <si>
    <t>ENZO MIGUEL OLIVEIRA GIMENES</t>
  </si>
  <si>
    <t>ERICK JIANHUA LI</t>
  </si>
  <si>
    <t>FABRÍZIO MACHADO DE MOURA</t>
  </si>
  <si>
    <t>FERNANDO BELFIORI DE SOUSA</t>
  </si>
  <si>
    <t>GABRIEL DAMASCENO HENNING</t>
  </si>
  <si>
    <t>GABRIEL PAVAN RAMIRO</t>
  </si>
  <si>
    <t>GABRIELA DO NASCIMENTO BARBOSA</t>
  </si>
  <si>
    <t>GABRIELLE TUDA SHIMABUKURO</t>
  </si>
  <si>
    <t>GIOVANA NAZUTO ROSSI</t>
  </si>
  <si>
    <t>GIULIANA TIEMI CASSELLA</t>
  </si>
  <si>
    <t>GUILHERME AUGUSTO MONTEIRO SCIORILLI</t>
  </si>
  <si>
    <t>GUSTAVO NAKAUTI DE LIMA</t>
  </si>
  <si>
    <t>GUSTAVO RODRIGUES DOS SANTOS</t>
  </si>
  <si>
    <t>GUSTAVO SCHEVININ NATALINO</t>
  </si>
  <si>
    <t>HEITOR MAIA DE OLIVEIRA</t>
  </si>
  <si>
    <t>HENRIQUE DE VICENZE BRAVIN</t>
  </si>
  <si>
    <t>HENRIQUE FELICIANO DOS SANTOS</t>
  </si>
  <si>
    <t>HENRY AKIO SKINKAURI GOMES</t>
  </si>
  <si>
    <t>ISABELI FREITAS</t>
  </si>
  <si>
    <t>JOAO VICTOR FERREIRA PASSOS</t>
  </si>
  <si>
    <t>JOÃO VICTOR MENDES ABREU</t>
  </si>
  <si>
    <t>JOÃO VITOR JÓIAS</t>
  </si>
  <si>
    <t xml:space="preserve">JÚLIA GABRIELA LEITE SADAUSKAS </t>
  </si>
  <si>
    <t xml:space="preserve">KAUHAN VIEIRA DE MORAIS </t>
  </si>
  <si>
    <t>LEONARDO GUEDES SALAUGAUVA</t>
  </si>
  <si>
    <t>LEONARDO MATURANA BERTAGLIA</t>
  </si>
  <si>
    <t xml:space="preserve">LEONARDO PIATTO </t>
  </si>
  <si>
    <t>LEONARDO QUEIROZ DA SILVA</t>
  </si>
  <si>
    <t>LETICIA BIANCA DE OLIVEIRA QUEIROZ</t>
  </si>
  <si>
    <t>LUCAS BARROS DOS SANTOS</t>
  </si>
  <si>
    <t>LUCAS HENRIQUE CONTE DAS MERCÊS</t>
  </si>
  <si>
    <t xml:space="preserve">LUCAS PAIVA HENNING </t>
  </si>
  <si>
    <t xml:space="preserve">LUCAS SANTIAGO IMPROTA </t>
  </si>
  <si>
    <t>LUIZ GUILHERME FERREIRA DA SILVA</t>
  </si>
  <si>
    <t>LUIZA ALEGRUSSI LUCCHINI</t>
  </si>
  <si>
    <t>LUIZA RUOTTI DO NASCIMENTO</t>
  </si>
  <si>
    <t>MARI FUJIMORI</t>
  </si>
  <si>
    <t>MARIANA CARDOSO CRUZ</t>
  </si>
  <si>
    <t>MARIANA DEZAN SCODIERO</t>
  </si>
  <si>
    <t>MARIANE SANTANA DE MOURA</t>
  </si>
  <si>
    <t>MATEUS MELO MONDEJAR</t>
  </si>
  <si>
    <t>MIGUEL FELIX CLEMENTE</t>
  </si>
  <si>
    <t>MURILO AUGUSTO DA COSTA FERNANDES</t>
  </si>
  <si>
    <t>MURILO OLIVEIRA DA SILVA</t>
  </si>
  <si>
    <t>PABLO CAMILO  TOLOZANA PEREZ AQUINO DE JESUS</t>
  </si>
  <si>
    <t xml:space="preserve">PEDRO ABELINI AREVALO </t>
  </si>
  <si>
    <t>PEDRO HENRIQUE COSTA CARDOSO</t>
  </si>
  <si>
    <t>PEDRO HENRIQUE DE ANDRADE</t>
  </si>
  <si>
    <t xml:space="preserve">PEDRO HIDEKI FUKAE DA CRUZ </t>
  </si>
  <si>
    <t xml:space="preserve">PEDRO MORAES FRANCO DE OLIVEIRA </t>
  </si>
  <si>
    <t>RAFAEL HORN DELLAVANZI</t>
  </si>
  <si>
    <t>RAFAEL NAKIRI</t>
  </si>
  <si>
    <t>RAQUEL DANTAS LEITE DA SILVA</t>
  </si>
  <si>
    <t xml:space="preserve">RODRIGO NEVES SCHNEIDER </t>
  </si>
  <si>
    <t>SAMUEL MARIANO GARCIA</t>
  </si>
  <si>
    <t>SAULO ROBERTO CARVALHO JUNHO FILHO</t>
  </si>
  <si>
    <t>STHEFANY BATISTA MOREIRA</t>
  </si>
  <si>
    <t>THALLYS MARQUES CUNHA</t>
  </si>
  <si>
    <t>THIAGO NAKIRI</t>
  </si>
  <si>
    <t>TIAGO DE OLIVEIRA SOARES</t>
  </si>
  <si>
    <t>VALENTINA GOMES SECUNDINO MENDES</t>
  </si>
  <si>
    <t>VICTORIA TULISSA ORTIZ BARBOSA</t>
  </si>
  <si>
    <t>VINÍCIUS BARRETO DE OLIVEIRA</t>
  </si>
  <si>
    <t xml:space="preserve">VINICIUS DE SOUSA NUNES </t>
  </si>
  <si>
    <t>BEATRIZ PUGLIA SOARES</t>
  </si>
  <si>
    <t>CASSIANO MARTINS OLIVEIRA CARO</t>
  </si>
  <si>
    <t>EDUARDO CHAGAS ESTEVAN</t>
  </si>
  <si>
    <t>ENZO HENRIQUE SOUZA MARSURA</t>
  </si>
  <si>
    <t>FELIPE NASCIMENTO SILVA</t>
  </si>
  <si>
    <t>GABRIEL OLIVEIRA VASQUE</t>
  </si>
  <si>
    <t>GABRIEL SHIMOKI</t>
  </si>
  <si>
    <t xml:space="preserve">GUILHERME DE OLIVEIRA MORGUETO </t>
  </si>
  <si>
    <t>GUILHERME LINS REBELATTO</t>
  </si>
  <si>
    <t>GUILHERME LUBK</t>
  </si>
  <si>
    <t>GUSTAVI HENRIQUE DA COSTA</t>
  </si>
  <si>
    <t>GUSTAVO FLORINDO DOMINGUES</t>
  </si>
  <si>
    <t>GUSTAVO PRADO QUINELLO DA SILVA</t>
  </si>
  <si>
    <t>HEITOR SCARCELLO VIERIA</t>
  </si>
  <si>
    <t>JÚLIA CAMPOS</t>
  </si>
  <si>
    <t>KAIKE RODRIGUES DE SOUZA</t>
  </si>
  <si>
    <t>LUCCAS DA SILVA RAMOS</t>
  </si>
  <si>
    <t>LUIGI REOLON URBINO</t>
  </si>
  <si>
    <t>MATHEUS BASTOS MARTINS</t>
  </si>
  <si>
    <t>MELISSA MENEGONI MACIEL</t>
  </si>
  <si>
    <t>NICOLAS KENJI SORGATO HACHIYA</t>
  </si>
  <si>
    <t>NICOLLAS ROBERT DE FREITAS MEDEIROS</t>
  </si>
  <si>
    <t>PEDRO HENRIQUE DA SILVA PESSI</t>
  </si>
  <si>
    <t>RAFAEL DA COSTA DUMONT</t>
  </si>
  <si>
    <t>RAFAEL SOUSA MARTINS</t>
  </si>
  <si>
    <t>RAPHAELLA ROMA MENDES ALVES</t>
  </si>
  <si>
    <t>RICHARD FELINTRO SILVA</t>
  </si>
  <si>
    <t>THIAGO SANPEI SATO</t>
  </si>
  <si>
    <t>VICTOR ALEXANDRE TAVARES LEYVA</t>
  </si>
  <si>
    <t>CENTRO EDUCACIONAL CIDADE EL SHADAI</t>
  </si>
  <si>
    <t xml:space="preserve">CENTRO EDUCACIONAL CIDADE EL SHADAI </t>
  </si>
  <si>
    <t>COLÉGIO ÁBACO</t>
  </si>
  <si>
    <t>COLÉGIO BARÃO  DE MAUÁ</t>
  </si>
  <si>
    <t>COLÉGIO DARWIN CENTRAL SCHOOL</t>
  </si>
  <si>
    <t>COLÉGIO EDUARDO GOMES</t>
  </si>
  <si>
    <t>COLÉGIO ENGENHEIRO SALVADOR ARENA</t>
  </si>
  <si>
    <t>COLÉGIO NOBILIS</t>
  </si>
  <si>
    <t>COLÉGIO PARAÍSO</t>
  </si>
  <si>
    <t>COLÉGIO PETRÓPOLIS</t>
  </si>
  <si>
    <t>COLÉGIO STOCCO</t>
  </si>
  <si>
    <t>EE LUIS DOS SANTOS METALURGICO</t>
  </si>
  <si>
    <t>EMEFM ARQUITETO OSCAR NIEMEYER</t>
  </si>
  <si>
    <t>EMEF LEANDRO KLEIN</t>
  </si>
  <si>
    <t>EMEF LUIZ OLINTO TORTORELLO</t>
  </si>
  <si>
    <t>ESCOLA ESTADUAL CLÓVIS DE LUCCA</t>
  </si>
  <si>
    <t>EXTERNATO TIRADENTES</t>
  </si>
  <si>
    <t>INSTITUTO DE ENSINO PRÓ SABER</t>
  </si>
  <si>
    <t>JARDIM DOS PEQUENITOS - ILSOLE</t>
  </si>
  <si>
    <t>PEN LIFE INTERNATIONAL SCHOOL</t>
  </si>
  <si>
    <t>COB COLÈGIO BRASÍLIA SBC</t>
  </si>
  <si>
    <t>COLÉGIO COB - ( COLÉGIO BRASÍLIA)</t>
  </si>
  <si>
    <t>EMEF LAURA LOPES</t>
  </si>
  <si>
    <t>PEIEE ORIGENES LESSA</t>
  </si>
  <si>
    <t>EMEF MARIA TERESINHA DARIO FIOROTTI</t>
  </si>
  <si>
    <t xml:space="preserve">EMEF MARIA TERESINHA DARIO FIOROTTI </t>
  </si>
  <si>
    <t>CENEC - CENTRO DE ESTUDOS CIENTIFICOS - OBJETIVO PRIME</t>
  </si>
  <si>
    <t>SESI JARDIM SANTO ALBERTO - CE 265</t>
  </si>
  <si>
    <t>COLÉGIO OBJETIVO FREI GASPAR</t>
  </si>
  <si>
    <t>COLÉGIO UNICO</t>
  </si>
  <si>
    <t>ETEC JULIO DE MESQUITA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</si>
</sst>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4" xfId="0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0" fillId="0" borderId="4" xfId="0" applyBorder="1" applyAlignment="1">
      <alignment horizontal="left" vertical="center"/>
    </xf>
    <xf numFmtId="0" fontId="0" fillId="2" borderId="4" xfId="0" applyFill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2" borderId="4" xfId="0" applyFill="1" applyBorder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7" fillId="0" borderId="4" xfId="0" applyFont="1" applyBorder="1"/>
    <xf numFmtId="0" fontId="7" fillId="0" borderId="1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 2" xfId="1" xr:uid="{F57C3104-448D-4733-89B1-D0C627954D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microsoft.com/office/2006/relationships/wsSortMap" Target="wsSortMap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6/relationships/wsSortMap" Target="wsSortMap2.xml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microsoft.com/office/2006/relationships/wsSortMap" Target="wsSortMa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microsoft.com/office/2006/relationships/wsSortMap" Target="wsSortMap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2"/>
  <sheetViews>
    <sheetView zoomScaleNormal="100" workbookViewId="0">
      <selection activeCell="B3" sqref="B3"/>
    </sheetView>
  </sheetViews>
  <sheetFormatPr defaultRowHeight="14.4" x14ac:dyDescent="0.3"/>
  <cols>
    <col min="1" max="1" width="50.88671875" bestFit="1" customWidth="1"/>
    <col min="2" max="2" width="61.44140625" customWidth="1"/>
  </cols>
  <sheetData>
    <row r="1" spans="1:2" s="2" customFormat="1" ht="20.100000000000001" customHeight="1" thickBot="1" x14ac:dyDescent="0.35">
      <c r="A1" s="22" t="s">
        <v>0</v>
      </c>
      <c r="B1" s="23"/>
    </row>
    <row r="2" spans="1:2" s="2" customFormat="1" ht="20.100000000000001" customHeight="1" x14ac:dyDescent="0.3">
      <c r="A2" s="1"/>
      <c r="B2" s="1"/>
    </row>
    <row r="3" spans="1:2" s="2" customFormat="1" ht="20.100000000000001" customHeight="1" x14ac:dyDescent="0.3">
      <c r="A3" s="5" t="s">
        <v>1</v>
      </c>
      <c r="B3" s="6" t="s">
        <v>2</v>
      </c>
    </row>
    <row r="4" spans="1:2" s="2" customFormat="1" ht="19.5" customHeight="1" x14ac:dyDescent="0.3">
      <c r="A4" s="16" t="s">
        <v>209</v>
      </c>
      <c r="B4" s="16" t="s">
        <v>21</v>
      </c>
    </row>
    <row r="5" spans="1:2" s="2" customFormat="1" ht="19.5" customHeight="1" x14ac:dyDescent="0.3">
      <c r="A5" s="16" t="s">
        <v>210</v>
      </c>
      <c r="B5" s="16" t="s">
        <v>700</v>
      </c>
    </row>
    <row r="6" spans="1:2" s="2" customFormat="1" ht="19.5" customHeight="1" x14ac:dyDescent="0.3">
      <c r="A6" s="16" t="s">
        <v>146</v>
      </c>
      <c r="B6" s="16" t="s">
        <v>56</v>
      </c>
    </row>
    <row r="7" spans="1:2" s="2" customFormat="1" ht="19.5" customHeight="1" x14ac:dyDescent="0.3">
      <c r="A7" s="16" t="s">
        <v>225</v>
      </c>
      <c r="B7" s="16" t="s">
        <v>693</v>
      </c>
    </row>
    <row r="8" spans="1:2" s="2" customFormat="1" ht="19.5" customHeight="1" x14ac:dyDescent="0.3">
      <c r="A8" s="16" t="s">
        <v>226</v>
      </c>
      <c r="B8" s="16" t="s">
        <v>685</v>
      </c>
    </row>
    <row r="9" spans="1:2" s="2" customFormat="1" ht="19.5" customHeight="1" x14ac:dyDescent="0.3">
      <c r="A9" s="16" t="s">
        <v>227</v>
      </c>
      <c r="B9" s="16" t="s">
        <v>699</v>
      </c>
    </row>
    <row r="10" spans="1:2" s="2" customFormat="1" ht="19.5" customHeight="1" x14ac:dyDescent="0.3">
      <c r="A10" s="16" t="s">
        <v>228</v>
      </c>
      <c r="B10" s="16" t="s">
        <v>688</v>
      </c>
    </row>
    <row r="11" spans="1:2" s="2" customFormat="1" ht="19.5" customHeight="1" x14ac:dyDescent="0.3">
      <c r="A11" s="16" t="s">
        <v>690</v>
      </c>
      <c r="B11" s="16" t="s">
        <v>690</v>
      </c>
    </row>
    <row r="12" spans="1:2" s="2" customFormat="1" ht="19.5" customHeight="1" x14ac:dyDescent="0.3">
      <c r="A12" s="16" t="s">
        <v>229</v>
      </c>
      <c r="B12" s="16" t="s">
        <v>696</v>
      </c>
    </row>
    <row r="13" spans="1:2" s="2" customFormat="1" ht="19.5" customHeight="1" x14ac:dyDescent="0.3">
      <c r="A13" s="16" t="s">
        <v>230</v>
      </c>
      <c r="B13" s="16" t="s">
        <v>684</v>
      </c>
    </row>
    <row r="14" spans="1:2" s="2" customFormat="1" ht="19.5" customHeight="1" x14ac:dyDescent="0.3">
      <c r="A14" s="16" t="s">
        <v>231</v>
      </c>
      <c r="B14" s="16" t="s">
        <v>685</v>
      </c>
    </row>
    <row r="15" spans="1:2" s="2" customFormat="1" ht="19.5" customHeight="1" x14ac:dyDescent="0.3">
      <c r="A15" s="16" t="s">
        <v>232</v>
      </c>
      <c r="B15" s="16" t="s">
        <v>685</v>
      </c>
    </row>
    <row r="16" spans="1:2" s="2" customFormat="1" ht="19.5" customHeight="1" x14ac:dyDescent="0.3">
      <c r="A16" s="16" t="s">
        <v>233</v>
      </c>
      <c r="B16" s="16" t="s">
        <v>693</v>
      </c>
    </row>
    <row r="17" spans="1:2" s="2" customFormat="1" ht="19.5" customHeight="1" x14ac:dyDescent="0.3">
      <c r="A17" s="16" t="s">
        <v>234</v>
      </c>
      <c r="B17" s="16" t="s">
        <v>23</v>
      </c>
    </row>
    <row r="18" spans="1:2" s="2" customFormat="1" ht="19.5" customHeight="1" x14ac:dyDescent="0.3">
      <c r="A18" s="16" t="s">
        <v>108</v>
      </c>
      <c r="B18" s="16" t="s">
        <v>21</v>
      </c>
    </row>
    <row r="19" spans="1:2" s="2" customFormat="1" ht="19.5" customHeight="1" x14ac:dyDescent="0.3">
      <c r="A19" s="16" t="s">
        <v>109</v>
      </c>
      <c r="B19" s="16" t="s">
        <v>27</v>
      </c>
    </row>
    <row r="20" spans="1:2" s="2" customFormat="1" ht="19.5" customHeight="1" x14ac:dyDescent="0.3">
      <c r="A20" s="16" t="s">
        <v>211</v>
      </c>
      <c r="B20" s="16" t="s">
        <v>56</v>
      </c>
    </row>
    <row r="21" spans="1:2" s="2" customFormat="1" ht="19.5" customHeight="1" x14ac:dyDescent="0.3">
      <c r="A21" s="16" t="s">
        <v>110</v>
      </c>
      <c r="B21" s="16" t="s">
        <v>688</v>
      </c>
    </row>
    <row r="22" spans="1:2" s="2" customFormat="1" ht="19.5" customHeight="1" x14ac:dyDescent="0.3">
      <c r="A22" s="16" t="s">
        <v>235</v>
      </c>
      <c r="B22" s="16" t="s">
        <v>693</v>
      </c>
    </row>
    <row r="23" spans="1:2" s="2" customFormat="1" ht="19.5" customHeight="1" x14ac:dyDescent="0.3">
      <c r="A23" s="16" t="s">
        <v>236</v>
      </c>
      <c r="B23" s="16" t="s">
        <v>686</v>
      </c>
    </row>
    <row r="24" spans="1:2" s="2" customFormat="1" ht="19.5" customHeight="1" x14ac:dyDescent="0.3">
      <c r="A24" s="16" t="s">
        <v>237</v>
      </c>
      <c r="B24" s="16" t="s">
        <v>684</v>
      </c>
    </row>
    <row r="25" spans="1:2" s="2" customFormat="1" ht="19.5" customHeight="1" x14ac:dyDescent="0.3">
      <c r="A25" s="16" t="s">
        <v>238</v>
      </c>
      <c r="B25" s="15" t="s">
        <v>35</v>
      </c>
    </row>
    <row r="26" spans="1:2" s="2" customFormat="1" ht="19.5" customHeight="1" x14ac:dyDescent="0.3">
      <c r="A26" s="16" t="s">
        <v>239</v>
      </c>
      <c r="B26" s="16" t="s">
        <v>693</v>
      </c>
    </row>
    <row r="27" spans="1:2" s="2" customFormat="1" ht="19.5" customHeight="1" x14ac:dyDescent="0.3">
      <c r="A27" s="16" t="s">
        <v>240</v>
      </c>
      <c r="B27" s="16" t="s">
        <v>46</v>
      </c>
    </row>
    <row r="28" spans="1:2" s="2" customFormat="1" ht="19.5" customHeight="1" x14ac:dyDescent="0.3">
      <c r="A28" s="16" t="s">
        <v>241</v>
      </c>
      <c r="B28" s="16" t="s">
        <v>56</v>
      </c>
    </row>
    <row r="29" spans="1:2" s="2" customFormat="1" ht="19.5" customHeight="1" x14ac:dyDescent="0.3">
      <c r="A29" s="16" t="s">
        <v>242</v>
      </c>
      <c r="B29" s="16" t="s">
        <v>684</v>
      </c>
    </row>
    <row r="30" spans="1:2" s="2" customFormat="1" ht="19.5" customHeight="1" x14ac:dyDescent="0.3">
      <c r="A30" s="16" t="s">
        <v>243</v>
      </c>
      <c r="B30" s="16" t="s">
        <v>687</v>
      </c>
    </row>
    <row r="31" spans="1:2" s="2" customFormat="1" ht="19.5" customHeight="1" x14ac:dyDescent="0.3">
      <c r="A31" s="16" t="s">
        <v>244</v>
      </c>
      <c r="B31" s="16" t="s">
        <v>686</v>
      </c>
    </row>
    <row r="32" spans="1:2" s="2" customFormat="1" ht="19.5" customHeight="1" x14ac:dyDescent="0.3">
      <c r="A32" s="16" t="s">
        <v>147</v>
      </c>
      <c r="B32" s="16" t="s">
        <v>694</v>
      </c>
    </row>
    <row r="33" spans="1:2" s="2" customFormat="1" ht="19.5" customHeight="1" x14ac:dyDescent="0.3">
      <c r="A33" s="16" t="s">
        <v>212</v>
      </c>
      <c r="B33" s="16" t="s">
        <v>23</v>
      </c>
    </row>
    <row r="34" spans="1:2" s="2" customFormat="1" ht="19.5" customHeight="1" x14ac:dyDescent="0.3">
      <c r="A34" s="16" t="s">
        <v>148</v>
      </c>
      <c r="B34" s="16" t="s">
        <v>16</v>
      </c>
    </row>
    <row r="35" spans="1:2" s="2" customFormat="1" ht="19.5" customHeight="1" x14ac:dyDescent="0.3">
      <c r="A35" s="16" t="s">
        <v>149</v>
      </c>
      <c r="B35" s="16" t="s">
        <v>18</v>
      </c>
    </row>
    <row r="36" spans="1:2" s="2" customFormat="1" ht="19.5" customHeight="1" x14ac:dyDescent="0.3">
      <c r="A36" s="16" t="s">
        <v>150</v>
      </c>
      <c r="B36" s="16" t="s">
        <v>700</v>
      </c>
    </row>
    <row r="37" spans="1:2" s="2" customFormat="1" ht="19.5" customHeight="1" x14ac:dyDescent="0.3">
      <c r="A37" s="16" t="s">
        <v>111</v>
      </c>
      <c r="B37" s="16" t="s">
        <v>706</v>
      </c>
    </row>
    <row r="38" spans="1:2" s="2" customFormat="1" ht="19.5" customHeight="1" x14ac:dyDescent="0.3">
      <c r="A38" s="16" t="s">
        <v>245</v>
      </c>
      <c r="B38" s="16" t="s">
        <v>699</v>
      </c>
    </row>
    <row r="39" spans="1:2" s="2" customFormat="1" ht="19.5" customHeight="1" x14ac:dyDescent="0.3">
      <c r="A39" s="16" t="s">
        <v>246</v>
      </c>
      <c r="B39" s="16" t="s">
        <v>98</v>
      </c>
    </row>
    <row r="40" spans="1:2" s="2" customFormat="1" ht="19.5" customHeight="1" x14ac:dyDescent="0.3">
      <c r="A40" s="16" t="s">
        <v>247</v>
      </c>
      <c r="B40" s="16" t="s">
        <v>695</v>
      </c>
    </row>
    <row r="41" spans="1:2" s="2" customFormat="1" ht="19.5" customHeight="1" x14ac:dyDescent="0.3">
      <c r="A41" s="16" t="s">
        <v>248</v>
      </c>
      <c r="B41" s="16" t="s">
        <v>684</v>
      </c>
    </row>
    <row r="42" spans="1:2" s="2" customFormat="1" ht="19.5" customHeight="1" x14ac:dyDescent="0.3">
      <c r="A42" s="16" t="s">
        <v>213</v>
      </c>
      <c r="B42" s="16" t="s">
        <v>706</v>
      </c>
    </row>
    <row r="43" spans="1:2" s="2" customFormat="1" ht="19.5" customHeight="1" x14ac:dyDescent="0.3">
      <c r="A43" s="16" t="s">
        <v>249</v>
      </c>
      <c r="B43" s="16" t="s">
        <v>686</v>
      </c>
    </row>
    <row r="44" spans="1:2" s="2" customFormat="1" ht="19.5" customHeight="1" x14ac:dyDescent="0.3">
      <c r="A44" s="16" t="s">
        <v>151</v>
      </c>
      <c r="B44" s="16" t="s">
        <v>23</v>
      </c>
    </row>
    <row r="45" spans="1:2" s="2" customFormat="1" ht="19.5" customHeight="1" x14ac:dyDescent="0.3">
      <c r="A45" s="16" t="s">
        <v>250</v>
      </c>
      <c r="B45" s="16" t="s">
        <v>684</v>
      </c>
    </row>
    <row r="46" spans="1:2" s="2" customFormat="1" ht="19.5" customHeight="1" x14ac:dyDescent="0.3">
      <c r="A46" s="16" t="s">
        <v>251</v>
      </c>
      <c r="B46" s="16" t="s">
        <v>696</v>
      </c>
    </row>
    <row r="47" spans="1:2" s="2" customFormat="1" ht="19.5" customHeight="1" x14ac:dyDescent="0.3">
      <c r="A47" s="16" t="s">
        <v>252</v>
      </c>
      <c r="B47" s="16" t="s">
        <v>46</v>
      </c>
    </row>
    <row r="48" spans="1:2" s="2" customFormat="1" ht="19.5" customHeight="1" x14ac:dyDescent="0.3">
      <c r="A48" s="16" t="s">
        <v>253</v>
      </c>
      <c r="B48" s="16" t="s">
        <v>684</v>
      </c>
    </row>
    <row r="49" spans="1:2" s="2" customFormat="1" ht="19.5" customHeight="1" x14ac:dyDescent="0.3">
      <c r="A49" s="16" t="s">
        <v>254</v>
      </c>
      <c r="B49" s="16" t="s">
        <v>696</v>
      </c>
    </row>
    <row r="50" spans="1:2" s="2" customFormat="1" ht="19.5" customHeight="1" x14ac:dyDescent="0.3">
      <c r="A50" s="16" t="s">
        <v>255</v>
      </c>
      <c r="B50" s="16" t="s">
        <v>699</v>
      </c>
    </row>
    <row r="51" spans="1:2" s="2" customFormat="1" ht="19.5" customHeight="1" x14ac:dyDescent="0.3">
      <c r="A51" s="16" t="s">
        <v>256</v>
      </c>
      <c r="B51" s="16" t="s">
        <v>693</v>
      </c>
    </row>
    <row r="52" spans="1:2" s="2" customFormat="1" ht="19.5" customHeight="1" x14ac:dyDescent="0.3">
      <c r="A52" s="16" t="s">
        <v>257</v>
      </c>
      <c r="B52" s="16" t="s">
        <v>696</v>
      </c>
    </row>
    <row r="53" spans="1:2" s="2" customFormat="1" ht="19.5" customHeight="1" x14ac:dyDescent="0.3">
      <c r="A53" s="16" t="s">
        <v>258</v>
      </c>
      <c r="B53" s="15" t="s">
        <v>35</v>
      </c>
    </row>
    <row r="54" spans="1:2" s="2" customFormat="1" ht="19.5" customHeight="1" x14ac:dyDescent="0.3">
      <c r="A54" s="16" t="s">
        <v>214</v>
      </c>
      <c r="B54" s="16" t="s">
        <v>700</v>
      </c>
    </row>
    <row r="55" spans="1:2" s="2" customFormat="1" ht="19.5" customHeight="1" x14ac:dyDescent="0.3">
      <c r="A55" s="16" t="s">
        <v>215</v>
      </c>
      <c r="B55" s="16" t="s">
        <v>16</v>
      </c>
    </row>
    <row r="56" spans="1:2" s="2" customFormat="1" ht="19.5" customHeight="1" x14ac:dyDescent="0.3">
      <c r="A56" s="16" t="s">
        <v>259</v>
      </c>
      <c r="B56" s="16" t="s">
        <v>697</v>
      </c>
    </row>
    <row r="57" spans="1:2" s="2" customFormat="1" ht="19.5" customHeight="1" x14ac:dyDescent="0.3">
      <c r="A57" s="16" t="s">
        <v>260</v>
      </c>
      <c r="B57" s="16" t="s">
        <v>685</v>
      </c>
    </row>
    <row r="58" spans="1:2" s="2" customFormat="1" ht="19.5" customHeight="1" x14ac:dyDescent="0.3">
      <c r="A58" s="16" t="s">
        <v>261</v>
      </c>
      <c r="B58" s="16" t="s">
        <v>36</v>
      </c>
    </row>
    <row r="59" spans="1:2" s="2" customFormat="1" ht="19.5" customHeight="1" x14ac:dyDescent="0.3">
      <c r="A59" s="16" t="s">
        <v>112</v>
      </c>
      <c r="B59" s="16" t="s">
        <v>13</v>
      </c>
    </row>
    <row r="60" spans="1:2" s="2" customFormat="1" ht="19.5" customHeight="1" x14ac:dyDescent="0.3">
      <c r="A60" s="16" t="s">
        <v>262</v>
      </c>
      <c r="B60" s="16" t="s">
        <v>687</v>
      </c>
    </row>
    <row r="61" spans="1:2" s="2" customFormat="1" ht="19.5" customHeight="1" x14ac:dyDescent="0.3">
      <c r="A61" s="16" t="s">
        <v>263</v>
      </c>
      <c r="B61" s="16" t="s">
        <v>696</v>
      </c>
    </row>
    <row r="62" spans="1:2" s="2" customFormat="1" ht="19.5" customHeight="1" x14ac:dyDescent="0.3">
      <c r="A62" s="16" t="s">
        <v>264</v>
      </c>
      <c r="B62" s="16" t="s">
        <v>684</v>
      </c>
    </row>
    <row r="63" spans="1:2" s="2" customFormat="1" ht="19.5" customHeight="1" x14ac:dyDescent="0.3">
      <c r="A63" s="16" t="s">
        <v>265</v>
      </c>
      <c r="B63" s="16" t="s">
        <v>46</v>
      </c>
    </row>
    <row r="64" spans="1:2" s="2" customFormat="1" ht="19.5" customHeight="1" x14ac:dyDescent="0.3">
      <c r="A64" s="16" t="s">
        <v>266</v>
      </c>
      <c r="B64" s="16" t="s">
        <v>699</v>
      </c>
    </row>
    <row r="65" spans="1:2" s="2" customFormat="1" ht="19.5" customHeight="1" x14ac:dyDescent="0.3">
      <c r="A65" s="16" t="s">
        <v>267</v>
      </c>
      <c r="B65" s="15" t="s">
        <v>35</v>
      </c>
    </row>
    <row r="66" spans="1:2" s="2" customFormat="1" ht="19.5" customHeight="1" x14ac:dyDescent="0.3">
      <c r="A66" s="16" t="s">
        <v>268</v>
      </c>
      <c r="B66" s="16" t="s">
        <v>689</v>
      </c>
    </row>
    <row r="67" spans="1:2" s="2" customFormat="1" ht="19.5" customHeight="1" x14ac:dyDescent="0.3">
      <c r="A67" s="16" t="s">
        <v>152</v>
      </c>
      <c r="B67" s="16" t="s">
        <v>16</v>
      </c>
    </row>
    <row r="68" spans="1:2" s="2" customFormat="1" ht="19.5" customHeight="1" x14ac:dyDescent="0.3">
      <c r="A68" s="16" t="s">
        <v>216</v>
      </c>
      <c r="B68" s="16" t="s">
        <v>49</v>
      </c>
    </row>
    <row r="69" spans="1:2" s="2" customFormat="1" ht="19.5" customHeight="1" x14ac:dyDescent="0.3">
      <c r="A69" s="16" t="s">
        <v>217</v>
      </c>
      <c r="B69" s="16" t="s">
        <v>23</v>
      </c>
    </row>
    <row r="70" spans="1:2" s="2" customFormat="1" ht="19.5" customHeight="1" x14ac:dyDescent="0.3">
      <c r="A70" s="16" t="s">
        <v>218</v>
      </c>
      <c r="B70" s="16" t="s">
        <v>706</v>
      </c>
    </row>
    <row r="71" spans="1:2" s="2" customFormat="1" ht="19.5" customHeight="1" x14ac:dyDescent="0.3">
      <c r="A71" s="16" t="s">
        <v>269</v>
      </c>
      <c r="B71" s="16" t="s">
        <v>695</v>
      </c>
    </row>
    <row r="72" spans="1:2" s="2" customFormat="1" ht="19.5" customHeight="1" x14ac:dyDescent="0.3">
      <c r="A72" s="16" t="s">
        <v>113</v>
      </c>
      <c r="B72" s="16" t="s">
        <v>23</v>
      </c>
    </row>
    <row r="73" spans="1:2" s="2" customFormat="1" ht="19.5" customHeight="1" x14ac:dyDescent="0.3">
      <c r="A73" s="16" t="s">
        <v>270</v>
      </c>
      <c r="B73" s="16" t="s">
        <v>10</v>
      </c>
    </row>
    <row r="74" spans="1:2" s="2" customFormat="1" ht="19.5" customHeight="1" x14ac:dyDescent="0.3">
      <c r="A74" s="16" t="s">
        <v>271</v>
      </c>
      <c r="B74" s="16" t="s">
        <v>10</v>
      </c>
    </row>
    <row r="75" spans="1:2" s="2" customFormat="1" ht="19.5" customHeight="1" x14ac:dyDescent="0.3">
      <c r="A75" s="16" t="s">
        <v>272</v>
      </c>
      <c r="B75" s="15" t="s">
        <v>35</v>
      </c>
    </row>
    <row r="76" spans="1:2" s="2" customFormat="1" ht="19.5" customHeight="1" x14ac:dyDescent="0.3">
      <c r="A76" s="16" t="s">
        <v>219</v>
      </c>
      <c r="B76" s="16" t="s">
        <v>56</v>
      </c>
    </row>
    <row r="77" spans="1:2" s="2" customFormat="1" ht="19.5" customHeight="1" x14ac:dyDescent="0.3">
      <c r="A77" s="16" t="s">
        <v>153</v>
      </c>
      <c r="B77" s="16" t="s">
        <v>706</v>
      </c>
    </row>
    <row r="78" spans="1:2" s="2" customFormat="1" ht="19.5" customHeight="1" x14ac:dyDescent="0.3">
      <c r="A78" s="16" t="s">
        <v>273</v>
      </c>
      <c r="B78" s="16" t="s">
        <v>10</v>
      </c>
    </row>
    <row r="79" spans="1:2" s="2" customFormat="1" ht="19.5" customHeight="1" x14ac:dyDescent="0.3">
      <c r="A79" s="16" t="s">
        <v>154</v>
      </c>
      <c r="B79" s="16" t="s">
        <v>16</v>
      </c>
    </row>
    <row r="80" spans="1:2" s="2" customFormat="1" ht="19.5" customHeight="1" x14ac:dyDescent="0.3">
      <c r="A80" s="16" t="s">
        <v>220</v>
      </c>
      <c r="B80" s="16" t="s">
        <v>692</v>
      </c>
    </row>
    <row r="81" spans="1:2" s="2" customFormat="1" ht="19.5" customHeight="1" x14ac:dyDescent="0.3">
      <c r="A81" s="16" t="s">
        <v>274</v>
      </c>
      <c r="B81" s="16" t="s">
        <v>684</v>
      </c>
    </row>
    <row r="82" spans="1:2" s="2" customFormat="1" ht="19.5" customHeight="1" x14ac:dyDescent="0.3">
      <c r="A82" s="16" t="s">
        <v>275</v>
      </c>
      <c r="B82" s="16" t="s">
        <v>46</v>
      </c>
    </row>
    <row r="83" spans="1:2" s="2" customFormat="1" ht="19.5" customHeight="1" x14ac:dyDescent="0.3">
      <c r="A83" s="16" t="s">
        <v>276</v>
      </c>
      <c r="B83" s="16" t="s">
        <v>689</v>
      </c>
    </row>
    <row r="84" spans="1:2" s="2" customFormat="1" ht="19.5" customHeight="1" x14ac:dyDescent="0.3">
      <c r="A84" s="16" t="s">
        <v>277</v>
      </c>
      <c r="B84" s="16" t="s">
        <v>686</v>
      </c>
    </row>
    <row r="85" spans="1:2" s="2" customFormat="1" ht="19.5" customHeight="1" x14ac:dyDescent="0.3">
      <c r="A85" s="16" t="s">
        <v>221</v>
      </c>
      <c r="B85" s="16" t="s">
        <v>688</v>
      </c>
    </row>
    <row r="86" spans="1:2" s="2" customFormat="1" ht="19.5" customHeight="1" x14ac:dyDescent="0.3">
      <c r="A86" s="16" t="s">
        <v>114</v>
      </c>
      <c r="B86" s="16" t="s">
        <v>56</v>
      </c>
    </row>
    <row r="87" spans="1:2" s="2" customFormat="1" ht="19.5" customHeight="1" x14ac:dyDescent="0.3">
      <c r="A87" s="16" t="s">
        <v>278</v>
      </c>
      <c r="B87" s="16" t="s">
        <v>46</v>
      </c>
    </row>
    <row r="88" spans="1:2" s="2" customFormat="1" ht="19.5" customHeight="1" x14ac:dyDescent="0.3">
      <c r="A88" s="16" t="s">
        <v>279</v>
      </c>
      <c r="B88" s="16" t="s">
        <v>115</v>
      </c>
    </row>
    <row r="89" spans="1:2" s="2" customFormat="1" ht="19.5" customHeight="1" x14ac:dyDescent="0.3">
      <c r="A89" s="16" t="s">
        <v>280</v>
      </c>
      <c r="B89" s="16" t="s">
        <v>701</v>
      </c>
    </row>
    <row r="90" spans="1:2" s="2" customFormat="1" ht="19.5" customHeight="1" x14ac:dyDescent="0.3">
      <c r="A90" s="16" t="s">
        <v>222</v>
      </c>
      <c r="B90" s="16" t="s">
        <v>56</v>
      </c>
    </row>
    <row r="91" spans="1:2" s="2" customFormat="1" ht="19.5" customHeight="1" x14ac:dyDescent="0.3">
      <c r="A91" s="16" t="s">
        <v>281</v>
      </c>
      <c r="B91" s="16" t="s">
        <v>687</v>
      </c>
    </row>
    <row r="92" spans="1:2" s="2" customFormat="1" ht="19.5" customHeight="1" x14ac:dyDescent="0.3">
      <c r="A92" s="16" t="s">
        <v>282</v>
      </c>
      <c r="B92" s="16" t="s">
        <v>699</v>
      </c>
    </row>
    <row r="93" spans="1:2" s="2" customFormat="1" ht="19.5" customHeight="1" x14ac:dyDescent="0.3">
      <c r="A93" s="16" t="s">
        <v>283</v>
      </c>
      <c r="B93" s="16" t="s">
        <v>690</v>
      </c>
    </row>
    <row r="94" spans="1:2" s="2" customFormat="1" ht="19.5" customHeight="1" x14ac:dyDescent="0.3">
      <c r="A94" s="16" t="s">
        <v>155</v>
      </c>
      <c r="B94" s="16" t="s">
        <v>706</v>
      </c>
    </row>
    <row r="95" spans="1:2" s="2" customFormat="1" ht="19.5" customHeight="1" x14ac:dyDescent="0.3">
      <c r="A95" s="16" t="s">
        <v>284</v>
      </c>
      <c r="B95" s="16" t="s">
        <v>699</v>
      </c>
    </row>
    <row r="96" spans="1:2" s="2" customFormat="1" ht="19.5" customHeight="1" x14ac:dyDescent="0.3">
      <c r="A96" s="16" t="s">
        <v>285</v>
      </c>
      <c r="B96" s="16" t="s">
        <v>699</v>
      </c>
    </row>
    <row r="97" spans="1:2" s="2" customFormat="1" ht="19.5" customHeight="1" x14ac:dyDescent="0.3">
      <c r="A97" s="16" t="s">
        <v>286</v>
      </c>
      <c r="B97" s="16" t="s">
        <v>699</v>
      </c>
    </row>
    <row r="98" spans="1:2" s="2" customFormat="1" ht="19.5" customHeight="1" x14ac:dyDescent="0.3">
      <c r="A98" s="16" t="s">
        <v>287</v>
      </c>
      <c r="B98" s="16" t="s">
        <v>687</v>
      </c>
    </row>
    <row r="99" spans="1:2" s="2" customFormat="1" ht="19.5" customHeight="1" x14ac:dyDescent="0.3">
      <c r="A99" s="16" t="s">
        <v>223</v>
      </c>
      <c r="B99" s="16" t="s">
        <v>688</v>
      </c>
    </row>
    <row r="100" spans="1:2" s="2" customFormat="1" ht="19.5" customHeight="1" x14ac:dyDescent="0.3">
      <c r="A100" s="16" t="s">
        <v>288</v>
      </c>
      <c r="B100" s="16" t="s">
        <v>688</v>
      </c>
    </row>
    <row r="101" spans="1:2" s="2" customFormat="1" ht="19.5" customHeight="1" x14ac:dyDescent="0.3">
      <c r="A101" s="16" t="s">
        <v>224</v>
      </c>
      <c r="B101" s="16" t="s">
        <v>49</v>
      </c>
    </row>
    <row r="102" spans="1:2" s="2" customFormat="1" ht="19.5" customHeight="1" x14ac:dyDescent="0.3">
      <c r="A102" s="16" t="s">
        <v>289</v>
      </c>
      <c r="B102" s="16" t="s">
        <v>701</v>
      </c>
    </row>
    <row r="103" spans="1:2" s="2" customFormat="1" ht="19.5" customHeight="1" x14ac:dyDescent="0.3">
      <c r="A103" s="16" t="s">
        <v>290</v>
      </c>
      <c r="B103" s="16" t="s">
        <v>683</v>
      </c>
    </row>
    <row r="104" spans="1:2" s="2" customFormat="1" ht="19.5" customHeight="1" x14ac:dyDescent="0.3">
      <c r="A104" s="16" t="s">
        <v>291</v>
      </c>
      <c r="B104" s="16" t="s">
        <v>699</v>
      </c>
    </row>
    <row r="105" spans="1:2" s="2" customFormat="1" ht="19.5" customHeight="1" x14ac:dyDescent="0.3">
      <c r="A105" s="16" t="s">
        <v>292</v>
      </c>
      <c r="B105" s="16" t="s">
        <v>695</v>
      </c>
    </row>
    <row r="106" spans="1:2" s="2" customFormat="1" ht="19.5" customHeight="1" x14ac:dyDescent="0.3">
      <c r="A106" s="16" t="s">
        <v>293</v>
      </c>
      <c r="B106" s="16" t="s">
        <v>107</v>
      </c>
    </row>
    <row r="107" spans="1:2" s="2" customFormat="1" ht="19.5" customHeight="1" x14ac:dyDescent="0.3">
      <c r="A107" s="16" t="s">
        <v>116</v>
      </c>
      <c r="B107" s="16" t="s">
        <v>49</v>
      </c>
    </row>
    <row r="108" spans="1:2" s="2" customFormat="1" ht="19.5" customHeight="1" x14ac:dyDescent="0.3">
      <c r="A108" s="16" t="s">
        <v>294</v>
      </c>
      <c r="B108" s="15" t="s">
        <v>35</v>
      </c>
    </row>
    <row r="109" spans="1:2" s="2" customFormat="1" ht="19.5" customHeight="1" x14ac:dyDescent="0.3">
      <c r="A109" s="16" t="s">
        <v>295</v>
      </c>
      <c r="B109" s="16" t="s">
        <v>699</v>
      </c>
    </row>
    <row r="110" spans="1:2" s="2" customFormat="1" ht="19.5" customHeight="1" x14ac:dyDescent="0.3">
      <c r="A110" s="16" t="s">
        <v>117</v>
      </c>
      <c r="B110" s="21" t="s">
        <v>694</v>
      </c>
    </row>
    <row r="111" spans="1:2" s="2" customFormat="1" ht="19.5" customHeight="1" x14ac:dyDescent="0.3">
      <c r="A111" s="16" t="s">
        <v>296</v>
      </c>
      <c r="B111" s="21" t="s">
        <v>698</v>
      </c>
    </row>
    <row r="112" spans="1:2" s="2" customFormat="1" ht="19.5" customHeight="1" x14ac:dyDescent="0.3">
      <c r="A112" s="16" t="s">
        <v>156</v>
      </c>
      <c r="B112" s="21" t="s">
        <v>27</v>
      </c>
    </row>
    <row r="113" spans="1:2" s="2" customFormat="1" ht="19.5" customHeight="1" x14ac:dyDescent="0.3">
      <c r="A113" s="16" t="s">
        <v>297</v>
      </c>
      <c r="B113" s="21" t="s">
        <v>684</v>
      </c>
    </row>
    <row r="114" spans="1:2" s="2" customFormat="1" ht="19.5" customHeight="1" x14ac:dyDescent="0.3">
      <c r="A114" s="16" t="s">
        <v>174</v>
      </c>
      <c r="B114" s="16" t="s">
        <v>13</v>
      </c>
    </row>
    <row r="115" spans="1:2" s="2" customFormat="1" ht="19.5" customHeight="1" x14ac:dyDescent="0.3">
      <c r="A115" s="16" t="s">
        <v>298</v>
      </c>
      <c r="B115" s="16" t="s">
        <v>688</v>
      </c>
    </row>
    <row r="116" spans="1:2" s="2" customFormat="1" ht="19.5" customHeight="1" x14ac:dyDescent="0.3">
      <c r="A116" s="16" t="s">
        <v>118</v>
      </c>
      <c r="B116" s="16" t="s">
        <v>23</v>
      </c>
    </row>
    <row r="117" spans="1:2" s="2" customFormat="1" ht="19.5" customHeight="1" x14ac:dyDescent="0.3">
      <c r="A117" s="16" t="s">
        <v>299</v>
      </c>
      <c r="B117" s="16" t="s">
        <v>695</v>
      </c>
    </row>
    <row r="118" spans="1:2" s="2" customFormat="1" ht="19.5" customHeight="1" x14ac:dyDescent="0.3">
      <c r="A118" s="16" t="s">
        <v>300</v>
      </c>
      <c r="B118" s="16" t="s">
        <v>107</v>
      </c>
    </row>
    <row r="119" spans="1:2" s="2" customFormat="1" ht="19.5" customHeight="1" x14ac:dyDescent="0.3">
      <c r="A119" s="16" t="s">
        <v>301</v>
      </c>
      <c r="B119" s="16" t="s">
        <v>688</v>
      </c>
    </row>
    <row r="120" spans="1:2" s="2" customFormat="1" ht="19.5" customHeight="1" x14ac:dyDescent="0.3">
      <c r="A120" s="16" t="s">
        <v>302</v>
      </c>
      <c r="B120" s="16" t="s">
        <v>686</v>
      </c>
    </row>
    <row r="121" spans="1:2" s="2" customFormat="1" ht="19.5" customHeight="1" x14ac:dyDescent="0.3">
      <c r="A121" s="16" t="s">
        <v>157</v>
      </c>
      <c r="B121" s="16" t="s">
        <v>700</v>
      </c>
    </row>
    <row r="122" spans="1:2" s="2" customFormat="1" ht="19.5" customHeight="1" x14ac:dyDescent="0.3">
      <c r="A122" s="16" t="s">
        <v>303</v>
      </c>
      <c r="B122" s="16" t="s">
        <v>698</v>
      </c>
    </row>
    <row r="123" spans="1:2" s="2" customFormat="1" ht="19.5" customHeight="1" x14ac:dyDescent="0.3">
      <c r="A123" s="16" t="s">
        <v>304</v>
      </c>
      <c r="B123" s="16" t="s">
        <v>690</v>
      </c>
    </row>
    <row r="124" spans="1:2" s="2" customFormat="1" ht="19.5" customHeight="1" x14ac:dyDescent="0.3">
      <c r="A124" s="16" t="s">
        <v>305</v>
      </c>
      <c r="B124" s="16" t="s">
        <v>688</v>
      </c>
    </row>
    <row r="125" spans="1:2" s="2" customFormat="1" ht="19.5" customHeight="1" x14ac:dyDescent="0.3">
      <c r="A125" s="16" t="s">
        <v>306</v>
      </c>
      <c r="B125" s="16" t="s">
        <v>690</v>
      </c>
    </row>
    <row r="126" spans="1:2" s="2" customFormat="1" ht="19.5" customHeight="1" x14ac:dyDescent="0.3">
      <c r="A126" s="16" t="s">
        <v>119</v>
      </c>
      <c r="B126" s="16" t="s">
        <v>700</v>
      </c>
    </row>
    <row r="127" spans="1:2" s="2" customFormat="1" ht="19.5" customHeight="1" x14ac:dyDescent="0.3">
      <c r="A127" s="16" t="s">
        <v>175</v>
      </c>
      <c r="B127" s="16" t="s">
        <v>27</v>
      </c>
    </row>
    <row r="128" spans="1:2" s="2" customFormat="1" ht="19.5" customHeight="1" x14ac:dyDescent="0.3">
      <c r="A128" s="16" t="s">
        <v>307</v>
      </c>
      <c r="B128" s="16" t="s">
        <v>10</v>
      </c>
    </row>
    <row r="129" spans="1:2" s="2" customFormat="1" ht="19.5" customHeight="1" x14ac:dyDescent="0.3">
      <c r="A129" s="16" t="s">
        <v>120</v>
      </c>
      <c r="B129" s="16" t="s">
        <v>706</v>
      </c>
    </row>
    <row r="130" spans="1:2" s="2" customFormat="1" ht="19.5" customHeight="1" x14ac:dyDescent="0.3">
      <c r="A130" s="16" t="s">
        <v>308</v>
      </c>
      <c r="B130" s="16" t="s">
        <v>686</v>
      </c>
    </row>
    <row r="131" spans="1:2" s="2" customFormat="1" ht="19.5" customHeight="1" x14ac:dyDescent="0.3">
      <c r="A131" s="16" t="s">
        <v>309</v>
      </c>
      <c r="B131" s="16" t="s">
        <v>18</v>
      </c>
    </row>
    <row r="132" spans="1:2" s="2" customFormat="1" ht="19.5" customHeight="1" x14ac:dyDescent="0.3">
      <c r="A132" s="16" t="s">
        <v>310</v>
      </c>
      <c r="B132" s="16" t="s">
        <v>685</v>
      </c>
    </row>
    <row r="133" spans="1:2" s="2" customFormat="1" ht="19.5" customHeight="1" x14ac:dyDescent="0.3">
      <c r="A133" s="16" t="s">
        <v>121</v>
      </c>
      <c r="B133" s="16" t="s">
        <v>694</v>
      </c>
    </row>
    <row r="134" spans="1:2" s="2" customFormat="1" ht="19.5" customHeight="1" x14ac:dyDescent="0.3">
      <c r="A134" s="16" t="s">
        <v>176</v>
      </c>
      <c r="B134" s="16" t="s">
        <v>694</v>
      </c>
    </row>
    <row r="135" spans="1:2" s="2" customFormat="1" ht="19.5" customHeight="1" x14ac:dyDescent="0.3">
      <c r="A135" s="16" t="s">
        <v>311</v>
      </c>
      <c r="B135" s="16" t="s">
        <v>695</v>
      </c>
    </row>
    <row r="136" spans="1:2" s="2" customFormat="1" ht="19.5" customHeight="1" x14ac:dyDescent="0.3">
      <c r="A136" s="16" t="s">
        <v>158</v>
      </c>
      <c r="B136" s="16" t="s">
        <v>706</v>
      </c>
    </row>
    <row r="137" spans="1:2" s="2" customFormat="1" ht="19.5" customHeight="1" x14ac:dyDescent="0.3">
      <c r="A137" s="16" t="s">
        <v>159</v>
      </c>
      <c r="B137" s="16" t="s">
        <v>706</v>
      </c>
    </row>
    <row r="138" spans="1:2" s="2" customFormat="1" ht="19.5" customHeight="1" x14ac:dyDescent="0.3">
      <c r="A138" s="16" t="s">
        <v>312</v>
      </c>
      <c r="B138" s="15" t="s">
        <v>35</v>
      </c>
    </row>
    <row r="139" spans="1:2" s="2" customFormat="1" ht="19.5" customHeight="1" x14ac:dyDescent="0.3">
      <c r="A139" s="16" t="s">
        <v>313</v>
      </c>
      <c r="B139" s="16" t="s">
        <v>682</v>
      </c>
    </row>
    <row r="140" spans="1:2" s="2" customFormat="1" ht="19.5" customHeight="1" x14ac:dyDescent="0.3">
      <c r="A140" s="16" t="s">
        <v>122</v>
      </c>
      <c r="B140" s="16" t="s">
        <v>23</v>
      </c>
    </row>
    <row r="141" spans="1:2" s="2" customFormat="1" ht="19.5" customHeight="1" x14ac:dyDescent="0.3">
      <c r="A141" s="16" t="s">
        <v>314</v>
      </c>
      <c r="B141" s="16" t="s">
        <v>687</v>
      </c>
    </row>
    <row r="142" spans="1:2" s="2" customFormat="1" ht="19.5" customHeight="1" x14ac:dyDescent="0.3">
      <c r="A142" s="16" t="s">
        <v>315</v>
      </c>
      <c r="B142" s="16" t="s">
        <v>46</v>
      </c>
    </row>
    <row r="143" spans="1:2" s="2" customFormat="1" ht="19.5" customHeight="1" x14ac:dyDescent="0.3">
      <c r="A143" s="16" t="s">
        <v>316</v>
      </c>
      <c r="B143" s="16" t="s">
        <v>691</v>
      </c>
    </row>
    <row r="144" spans="1:2" s="2" customFormat="1" ht="19.5" customHeight="1" x14ac:dyDescent="0.3">
      <c r="A144" s="16" t="s">
        <v>317</v>
      </c>
      <c r="B144" s="16" t="s">
        <v>690</v>
      </c>
    </row>
    <row r="145" spans="1:2" s="2" customFormat="1" ht="19.5" customHeight="1" x14ac:dyDescent="0.3">
      <c r="A145" s="16" t="s">
        <v>177</v>
      </c>
      <c r="B145" s="16" t="s">
        <v>49</v>
      </c>
    </row>
    <row r="146" spans="1:2" s="2" customFormat="1" ht="19.5" customHeight="1" x14ac:dyDescent="0.3">
      <c r="A146" s="16" t="s">
        <v>178</v>
      </c>
      <c r="B146" s="16" t="s">
        <v>700</v>
      </c>
    </row>
    <row r="147" spans="1:2" s="2" customFormat="1" ht="19.5" customHeight="1" x14ac:dyDescent="0.3">
      <c r="A147" s="16" t="s">
        <v>179</v>
      </c>
      <c r="B147" s="16" t="s">
        <v>56</v>
      </c>
    </row>
    <row r="148" spans="1:2" s="2" customFormat="1" ht="19.5" customHeight="1" x14ac:dyDescent="0.3">
      <c r="A148" s="16" t="s">
        <v>318</v>
      </c>
      <c r="B148" s="16" t="s">
        <v>695</v>
      </c>
    </row>
    <row r="149" spans="1:2" s="2" customFormat="1" ht="19.5" customHeight="1" x14ac:dyDescent="0.3">
      <c r="A149" s="16" t="s">
        <v>319</v>
      </c>
      <c r="B149" s="16" t="s">
        <v>10</v>
      </c>
    </row>
    <row r="150" spans="1:2" s="2" customFormat="1" ht="19.5" customHeight="1" x14ac:dyDescent="0.3">
      <c r="A150" s="16" t="s">
        <v>320</v>
      </c>
      <c r="B150" s="16" t="s">
        <v>685</v>
      </c>
    </row>
    <row r="151" spans="1:2" s="2" customFormat="1" ht="19.5" customHeight="1" x14ac:dyDescent="0.3">
      <c r="A151" s="16" t="s">
        <v>321</v>
      </c>
      <c r="B151" s="16" t="s">
        <v>689</v>
      </c>
    </row>
    <row r="152" spans="1:2" s="2" customFormat="1" ht="19.5" customHeight="1" x14ac:dyDescent="0.3">
      <c r="A152" s="16" t="s">
        <v>322</v>
      </c>
      <c r="B152" s="16" t="s">
        <v>695</v>
      </c>
    </row>
    <row r="153" spans="1:2" s="2" customFormat="1" ht="19.5" customHeight="1" x14ac:dyDescent="0.3">
      <c r="A153" s="16" t="s">
        <v>180</v>
      </c>
      <c r="B153" s="16" t="s">
        <v>706</v>
      </c>
    </row>
    <row r="154" spans="1:2" s="2" customFormat="1" ht="19.5" customHeight="1" x14ac:dyDescent="0.3">
      <c r="A154" s="16" t="s">
        <v>181</v>
      </c>
      <c r="B154" s="16" t="s">
        <v>21</v>
      </c>
    </row>
    <row r="155" spans="1:2" s="2" customFormat="1" ht="19.5" customHeight="1" x14ac:dyDescent="0.3">
      <c r="A155" s="16" t="s">
        <v>323</v>
      </c>
      <c r="B155" s="16" t="s">
        <v>46</v>
      </c>
    </row>
    <row r="156" spans="1:2" s="2" customFormat="1" ht="19.5" customHeight="1" x14ac:dyDescent="0.3">
      <c r="A156" s="16" t="s">
        <v>324</v>
      </c>
      <c r="B156" s="16" t="s">
        <v>698</v>
      </c>
    </row>
    <row r="157" spans="1:2" s="2" customFormat="1" ht="19.5" customHeight="1" x14ac:dyDescent="0.3">
      <c r="A157" s="16" t="s">
        <v>123</v>
      </c>
      <c r="B157" s="16" t="s">
        <v>16</v>
      </c>
    </row>
    <row r="158" spans="1:2" s="2" customFormat="1" ht="19.5" customHeight="1" x14ac:dyDescent="0.3">
      <c r="A158" s="16" t="s">
        <v>325</v>
      </c>
      <c r="B158" s="16" t="s">
        <v>699</v>
      </c>
    </row>
    <row r="159" spans="1:2" s="2" customFormat="1" ht="19.5" customHeight="1" x14ac:dyDescent="0.3">
      <c r="A159" s="16" t="s">
        <v>326</v>
      </c>
      <c r="B159" s="16" t="s">
        <v>699</v>
      </c>
    </row>
    <row r="160" spans="1:2" s="2" customFormat="1" ht="19.5" customHeight="1" x14ac:dyDescent="0.3">
      <c r="A160" s="16" t="s">
        <v>327</v>
      </c>
      <c r="B160" s="16" t="s">
        <v>36</v>
      </c>
    </row>
    <row r="161" spans="1:2" s="2" customFormat="1" ht="19.5" customHeight="1" x14ac:dyDescent="0.3">
      <c r="A161" s="16" t="s">
        <v>160</v>
      </c>
      <c r="B161" s="16" t="s">
        <v>688</v>
      </c>
    </row>
    <row r="162" spans="1:2" s="2" customFormat="1" ht="19.5" customHeight="1" x14ac:dyDescent="0.3">
      <c r="A162" s="16" t="s">
        <v>182</v>
      </c>
      <c r="B162" s="16" t="s">
        <v>700</v>
      </c>
    </row>
    <row r="163" spans="1:2" s="2" customFormat="1" ht="19.5" customHeight="1" x14ac:dyDescent="0.3">
      <c r="A163" s="16" t="s">
        <v>328</v>
      </c>
      <c r="B163" s="16" t="s">
        <v>686</v>
      </c>
    </row>
    <row r="164" spans="1:2" s="2" customFormat="1" ht="19.5" customHeight="1" x14ac:dyDescent="0.3">
      <c r="A164" s="16" t="s">
        <v>329</v>
      </c>
      <c r="B164" s="16" t="s">
        <v>53</v>
      </c>
    </row>
    <row r="165" spans="1:2" s="2" customFormat="1" ht="19.5" customHeight="1" x14ac:dyDescent="0.3">
      <c r="A165" s="16" t="s">
        <v>124</v>
      </c>
      <c r="B165" s="16" t="s">
        <v>706</v>
      </c>
    </row>
    <row r="166" spans="1:2" s="2" customFormat="1" ht="19.5" customHeight="1" x14ac:dyDescent="0.3">
      <c r="A166" s="16" t="s">
        <v>183</v>
      </c>
      <c r="B166" s="16" t="s">
        <v>27</v>
      </c>
    </row>
    <row r="167" spans="1:2" s="2" customFormat="1" ht="19.5" customHeight="1" x14ac:dyDescent="0.3">
      <c r="A167" s="16" t="s">
        <v>184</v>
      </c>
      <c r="B167" s="16" t="s">
        <v>56</v>
      </c>
    </row>
    <row r="168" spans="1:2" s="2" customFormat="1" ht="19.5" customHeight="1" x14ac:dyDescent="0.3">
      <c r="A168" s="16" t="s">
        <v>161</v>
      </c>
      <c r="B168" s="16" t="s">
        <v>16</v>
      </c>
    </row>
    <row r="169" spans="1:2" s="2" customFormat="1" ht="19.5" customHeight="1" x14ac:dyDescent="0.3">
      <c r="A169" s="16" t="s">
        <v>330</v>
      </c>
      <c r="B169" s="16" t="s">
        <v>685</v>
      </c>
    </row>
    <row r="170" spans="1:2" s="2" customFormat="1" ht="19.5" customHeight="1" x14ac:dyDescent="0.3">
      <c r="A170" s="16" t="s">
        <v>331</v>
      </c>
      <c r="B170" s="16" t="s">
        <v>691</v>
      </c>
    </row>
    <row r="171" spans="1:2" s="2" customFormat="1" ht="19.5" customHeight="1" x14ac:dyDescent="0.3">
      <c r="A171" s="16" t="s">
        <v>332</v>
      </c>
      <c r="B171" s="16" t="s">
        <v>701</v>
      </c>
    </row>
    <row r="172" spans="1:2" s="2" customFormat="1" ht="19.5" customHeight="1" x14ac:dyDescent="0.3">
      <c r="A172" s="16" t="s">
        <v>333</v>
      </c>
      <c r="B172" s="16" t="s">
        <v>686</v>
      </c>
    </row>
    <row r="173" spans="1:2" s="2" customFormat="1" ht="19.5" customHeight="1" x14ac:dyDescent="0.3">
      <c r="A173" s="16" t="s">
        <v>185</v>
      </c>
      <c r="B173" s="16" t="s">
        <v>700</v>
      </c>
    </row>
    <row r="174" spans="1:2" s="2" customFormat="1" ht="19.5" customHeight="1" x14ac:dyDescent="0.3">
      <c r="A174" s="16" t="s">
        <v>334</v>
      </c>
      <c r="B174" s="16" t="s">
        <v>699</v>
      </c>
    </row>
    <row r="175" spans="1:2" s="2" customFormat="1" ht="19.5" customHeight="1" x14ac:dyDescent="0.3">
      <c r="A175" s="16" t="s">
        <v>335</v>
      </c>
      <c r="B175" s="16" t="s">
        <v>699</v>
      </c>
    </row>
    <row r="176" spans="1:2" s="2" customFormat="1" ht="19.5" customHeight="1" x14ac:dyDescent="0.3">
      <c r="A176" s="16" t="s">
        <v>336</v>
      </c>
      <c r="B176" s="16" t="s">
        <v>36</v>
      </c>
    </row>
    <row r="177" spans="1:2" s="2" customFormat="1" ht="19.5" customHeight="1" x14ac:dyDescent="0.3">
      <c r="A177" s="16" t="s">
        <v>186</v>
      </c>
      <c r="B177" s="16" t="s">
        <v>49</v>
      </c>
    </row>
    <row r="178" spans="1:2" s="2" customFormat="1" ht="19.5" customHeight="1" x14ac:dyDescent="0.3">
      <c r="A178" s="16" t="s">
        <v>125</v>
      </c>
      <c r="B178" s="16" t="s">
        <v>86</v>
      </c>
    </row>
    <row r="179" spans="1:2" s="2" customFormat="1" ht="19.5" customHeight="1" x14ac:dyDescent="0.3">
      <c r="A179" s="16" t="s">
        <v>337</v>
      </c>
      <c r="B179" s="16" t="s">
        <v>685</v>
      </c>
    </row>
    <row r="180" spans="1:2" s="2" customFormat="1" ht="19.5" customHeight="1" x14ac:dyDescent="0.3">
      <c r="A180" s="16" t="s">
        <v>338</v>
      </c>
      <c r="B180" s="16" t="s">
        <v>46</v>
      </c>
    </row>
    <row r="181" spans="1:2" s="2" customFormat="1" ht="19.5" customHeight="1" x14ac:dyDescent="0.3">
      <c r="A181" s="16" t="s">
        <v>187</v>
      </c>
      <c r="B181" s="16" t="s">
        <v>13</v>
      </c>
    </row>
    <row r="182" spans="1:2" s="2" customFormat="1" ht="19.5" customHeight="1" x14ac:dyDescent="0.3">
      <c r="A182" s="16" t="s">
        <v>339</v>
      </c>
      <c r="B182" s="16" t="s">
        <v>687</v>
      </c>
    </row>
    <row r="183" spans="1:2" s="2" customFormat="1" ht="19.5" customHeight="1" x14ac:dyDescent="0.3">
      <c r="A183" s="16" t="s">
        <v>126</v>
      </c>
      <c r="B183" s="16" t="s">
        <v>694</v>
      </c>
    </row>
    <row r="184" spans="1:2" s="2" customFormat="1" ht="19.5" customHeight="1" x14ac:dyDescent="0.3">
      <c r="A184" s="16" t="s">
        <v>340</v>
      </c>
      <c r="B184" s="16" t="s">
        <v>36</v>
      </c>
    </row>
    <row r="185" spans="1:2" s="2" customFormat="1" ht="19.5" customHeight="1" x14ac:dyDescent="0.3">
      <c r="A185" s="16" t="s">
        <v>188</v>
      </c>
      <c r="B185" s="16" t="s">
        <v>23</v>
      </c>
    </row>
    <row r="186" spans="1:2" s="2" customFormat="1" ht="19.5" customHeight="1" x14ac:dyDescent="0.3">
      <c r="A186" s="16" t="s">
        <v>189</v>
      </c>
      <c r="B186" s="16" t="s">
        <v>694</v>
      </c>
    </row>
    <row r="187" spans="1:2" s="2" customFormat="1" ht="19.5" customHeight="1" x14ac:dyDescent="0.3">
      <c r="A187" s="16" t="s">
        <v>190</v>
      </c>
      <c r="B187" s="16" t="s">
        <v>688</v>
      </c>
    </row>
    <row r="188" spans="1:2" s="2" customFormat="1" ht="19.5" customHeight="1" x14ac:dyDescent="0.3">
      <c r="A188" s="16" t="s">
        <v>341</v>
      </c>
      <c r="B188" s="16" t="s">
        <v>10</v>
      </c>
    </row>
    <row r="189" spans="1:2" s="2" customFormat="1" ht="19.5" customHeight="1" x14ac:dyDescent="0.3">
      <c r="A189" s="16" t="s">
        <v>342</v>
      </c>
      <c r="B189" s="16" t="s">
        <v>18</v>
      </c>
    </row>
    <row r="190" spans="1:2" s="2" customFormat="1" ht="19.5" customHeight="1" x14ac:dyDescent="0.3">
      <c r="A190" s="16" t="s">
        <v>127</v>
      </c>
      <c r="B190" s="16" t="s">
        <v>23</v>
      </c>
    </row>
    <row r="191" spans="1:2" s="2" customFormat="1" ht="19.5" customHeight="1" x14ac:dyDescent="0.3">
      <c r="A191" s="16" t="s">
        <v>343</v>
      </c>
      <c r="B191" s="16" t="s">
        <v>46</v>
      </c>
    </row>
    <row r="192" spans="1:2" s="2" customFormat="1" ht="19.5" customHeight="1" x14ac:dyDescent="0.3">
      <c r="A192" s="16" t="s">
        <v>128</v>
      </c>
      <c r="B192" s="16" t="s">
        <v>700</v>
      </c>
    </row>
    <row r="193" spans="1:2" s="2" customFormat="1" ht="19.5" customHeight="1" x14ac:dyDescent="0.3">
      <c r="A193" s="16" t="s">
        <v>129</v>
      </c>
      <c r="B193" s="16" t="s">
        <v>16</v>
      </c>
    </row>
    <row r="194" spans="1:2" s="2" customFormat="1" ht="19.5" customHeight="1" x14ac:dyDescent="0.3">
      <c r="A194" s="16" t="s">
        <v>344</v>
      </c>
      <c r="B194" s="16" t="s">
        <v>10</v>
      </c>
    </row>
    <row r="195" spans="1:2" s="2" customFormat="1" ht="19.5" customHeight="1" x14ac:dyDescent="0.3">
      <c r="A195" s="16" t="s">
        <v>191</v>
      </c>
      <c r="B195" s="16" t="s">
        <v>23</v>
      </c>
    </row>
    <row r="196" spans="1:2" s="2" customFormat="1" ht="19.5" customHeight="1" x14ac:dyDescent="0.3">
      <c r="A196" s="16" t="s">
        <v>196</v>
      </c>
      <c r="B196" s="16" t="s">
        <v>49</v>
      </c>
    </row>
    <row r="197" spans="1:2" s="2" customFormat="1" ht="19.5" customHeight="1" x14ac:dyDescent="0.3">
      <c r="A197" s="16" t="s">
        <v>162</v>
      </c>
      <c r="B197" s="16" t="s">
        <v>27</v>
      </c>
    </row>
    <row r="198" spans="1:2" s="2" customFormat="1" ht="19.5" customHeight="1" x14ac:dyDescent="0.3">
      <c r="A198" s="16" t="s">
        <v>345</v>
      </c>
      <c r="B198" s="16" t="s">
        <v>688</v>
      </c>
    </row>
    <row r="199" spans="1:2" s="2" customFormat="1" ht="19.5" customHeight="1" x14ac:dyDescent="0.3">
      <c r="A199" s="16" t="s">
        <v>346</v>
      </c>
      <c r="B199" s="16" t="s">
        <v>696</v>
      </c>
    </row>
    <row r="200" spans="1:2" s="2" customFormat="1" ht="19.5" customHeight="1" x14ac:dyDescent="0.3">
      <c r="A200" s="16" t="s">
        <v>130</v>
      </c>
      <c r="B200" s="16" t="s">
        <v>706</v>
      </c>
    </row>
    <row r="201" spans="1:2" s="2" customFormat="1" ht="19.5" customHeight="1" x14ac:dyDescent="0.3">
      <c r="A201" s="16" t="s">
        <v>347</v>
      </c>
      <c r="B201" s="16" t="s">
        <v>690</v>
      </c>
    </row>
    <row r="202" spans="1:2" s="2" customFormat="1" ht="19.5" customHeight="1" x14ac:dyDescent="0.3">
      <c r="A202" s="16" t="s">
        <v>348</v>
      </c>
      <c r="B202" s="16" t="s">
        <v>10</v>
      </c>
    </row>
    <row r="203" spans="1:2" s="2" customFormat="1" ht="19.5" customHeight="1" x14ac:dyDescent="0.3">
      <c r="A203" s="16" t="s">
        <v>349</v>
      </c>
      <c r="B203" s="16" t="s">
        <v>686</v>
      </c>
    </row>
    <row r="204" spans="1:2" s="2" customFormat="1" ht="19.5" customHeight="1" x14ac:dyDescent="0.3">
      <c r="A204" s="16" t="s">
        <v>192</v>
      </c>
      <c r="B204" s="16" t="s">
        <v>23</v>
      </c>
    </row>
    <row r="205" spans="1:2" s="2" customFormat="1" ht="19.5" customHeight="1" x14ac:dyDescent="0.3">
      <c r="A205" s="16" t="s">
        <v>197</v>
      </c>
      <c r="B205" s="16" t="s">
        <v>700</v>
      </c>
    </row>
    <row r="206" spans="1:2" s="2" customFormat="1" ht="19.5" customHeight="1" x14ac:dyDescent="0.3">
      <c r="A206" s="16" t="s">
        <v>198</v>
      </c>
      <c r="B206" s="16" t="s">
        <v>21</v>
      </c>
    </row>
    <row r="207" spans="1:2" s="2" customFormat="1" ht="19.5" customHeight="1" x14ac:dyDescent="0.3">
      <c r="A207" s="16" t="s">
        <v>350</v>
      </c>
      <c r="B207" s="16" t="s">
        <v>686</v>
      </c>
    </row>
    <row r="208" spans="1:2" s="2" customFormat="1" ht="19.5" customHeight="1" x14ac:dyDescent="0.3">
      <c r="A208" s="16" t="s">
        <v>163</v>
      </c>
      <c r="B208" s="16" t="s">
        <v>700</v>
      </c>
    </row>
    <row r="209" spans="1:2" s="2" customFormat="1" ht="19.5" customHeight="1" x14ac:dyDescent="0.3">
      <c r="A209" s="16" t="s">
        <v>351</v>
      </c>
      <c r="B209" s="16" t="s">
        <v>696</v>
      </c>
    </row>
    <row r="210" spans="1:2" s="2" customFormat="1" ht="19.5" customHeight="1" x14ac:dyDescent="0.3">
      <c r="A210" s="16" t="s">
        <v>131</v>
      </c>
      <c r="B210" s="16" t="s">
        <v>688</v>
      </c>
    </row>
    <row r="211" spans="1:2" s="2" customFormat="1" ht="19.5" customHeight="1" x14ac:dyDescent="0.3">
      <c r="A211" s="16" t="s">
        <v>193</v>
      </c>
      <c r="B211" s="16" t="s">
        <v>23</v>
      </c>
    </row>
    <row r="212" spans="1:2" s="2" customFormat="1" ht="19.5" customHeight="1" x14ac:dyDescent="0.3">
      <c r="A212" s="16" t="s">
        <v>164</v>
      </c>
      <c r="B212" s="16" t="s">
        <v>688</v>
      </c>
    </row>
    <row r="213" spans="1:2" s="2" customFormat="1" ht="19.5" customHeight="1" x14ac:dyDescent="0.3">
      <c r="A213" s="16" t="s">
        <v>352</v>
      </c>
      <c r="B213" s="16" t="s">
        <v>696</v>
      </c>
    </row>
    <row r="214" spans="1:2" s="2" customFormat="1" ht="19.5" customHeight="1" x14ac:dyDescent="0.3">
      <c r="A214" s="16" t="s">
        <v>353</v>
      </c>
      <c r="B214" s="16" t="s">
        <v>686</v>
      </c>
    </row>
    <row r="215" spans="1:2" s="2" customFormat="1" ht="19.5" customHeight="1" x14ac:dyDescent="0.3">
      <c r="A215" s="16" t="s">
        <v>354</v>
      </c>
      <c r="B215" s="16" t="s">
        <v>699</v>
      </c>
    </row>
    <row r="216" spans="1:2" s="2" customFormat="1" ht="19.5" customHeight="1" x14ac:dyDescent="0.3">
      <c r="A216" s="16" t="s">
        <v>355</v>
      </c>
      <c r="B216" s="16" t="s">
        <v>684</v>
      </c>
    </row>
    <row r="217" spans="1:2" s="2" customFormat="1" ht="19.5" customHeight="1" x14ac:dyDescent="0.3">
      <c r="A217" s="16" t="s">
        <v>356</v>
      </c>
      <c r="B217" s="16" t="s">
        <v>687</v>
      </c>
    </row>
    <row r="218" spans="1:2" s="2" customFormat="1" ht="19.5" customHeight="1" x14ac:dyDescent="0.3">
      <c r="A218" s="16" t="s">
        <v>357</v>
      </c>
      <c r="B218" s="16" t="s">
        <v>689</v>
      </c>
    </row>
    <row r="219" spans="1:2" s="2" customFormat="1" ht="19.5" customHeight="1" x14ac:dyDescent="0.3">
      <c r="A219" s="16" t="s">
        <v>358</v>
      </c>
      <c r="B219" s="16" t="s">
        <v>684</v>
      </c>
    </row>
    <row r="220" spans="1:2" s="2" customFormat="1" ht="19.5" customHeight="1" x14ac:dyDescent="0.3">
      <c r="A220" s="16" t="s">
        <v>165</v>
      </c>
      <c r="B220" s="16" t="s">
        <v>706</v>
      </c>
    </row>
    <row r="221" spans="1:2" s="2" customFormat="1" ht="19.5" customHeight="1" x14ac:dyDescent="0.3">
      <c r="A221" s="16" t="s">
        <v>132</v>
      </c>
      <c r="B221" s="16" t="s">
        <v>49</v>
      </c>
    </row>
    <row r="222" spans="1:2" s="2" customFormat="1" ht="19.5" customHeight="1" x14ac:dyDescent="0.3">
      <c r="A222" s="16" t="s">
        <v>359</v>
      </c>
      <c r="B222" s="16" t="s">
        <v>691</v>
      </c>
    </row>
    <row r="223" spans="1:2" s="2" customFormat="1" ht="19.5" customHeight="1" x14ac:dyDescent="0.3">
      <c r="A223" s="16" t="s">
        <v>360</v>
      </c>
      <c r="B223" s="16" t="s">
        <v>690</v>
      </c>
    </row>
    <row r="224" spans="1:2" s="2" customFormat="1" ht="19.5" customHeight="1" x14ac:dyDescent="0.3">
      <c r="A224" s="16" t="s">
        <v>361</v>
      </c>
      <c r="B224" s="16" t="s">
        <v>10</v>
      </c>
    </row>
    <row r="225" spans="1:2" s="2" customFormat="1" ht="19.5" customHeight="1" x14ac:dyDescent="0.3">
      <c r="A225" s="16" t="s">
        <v>362</v>
      </c>
      <c r="B225" s="16" t="s">
        <v>685</v>
      </c>
    </row>
    <row r="226" spans="1:2" s="2" customFormat="1" ht="19.5" customHeight="1" x14ac:dyDescent="0.3">
      <c r="A226" s="16" t="s">
        <v>363</v>
      </c>
      <c r="B226" s="16" t="s">
        <v>36</v>
      </c>
    </row>
    <row r="227" spans="1:2" s="2" customFormat="1" ht="19.5" customHeight="1" x14ac:dyDescent="0.3">
      <c r="A227" s="16" t="s">
        <v>364</v>
      </c>
      <c r="B227" s="16" t="s">
        <v>699</v>
      </c>
    </row>
    <row r="228" spans="1:2" s="2" customFormat="1" ht="19.5" customHeight="1" x14ac:dyDescent="0.3">
      <c r="A228" s="16" t="s">
        <v>365</v>
      </c>
      <c r="B228" s="16" t="s">
        <v>690</v>
      </c>
    </row>
    <row r="229" spans="1:2" s="2" customFormat="1" ht="19.5" customHeight="1" x14ac:dyDescent="0.3">
      <c r="A229" s="16" t="s">
        <v>133</v>
      </c>
      <c r="B229" s="16" t="s">
        <v>706</v>
      </c>
    </row>
    <row r="230" spans="1:2" s="2" customFormat="1" ht="19.5" customHeight="1" x14ac:dyDescent="0.3">
      <c r="A230" s="16" t="s">
        <v>366</v>
      </c>
      <c r="B230" s="16" t="s">
        <v>701</v>
      </c>
    </row>
    <row r="231" spans="1:2" s="2" customFormat="1" ht="19.5" customHeight="1" x14ac:dyDescent="0.3">
      <c r="A231" s="16" t="s">
        <v>199</v>
      </c>
      <c r="B231" s="16" t="s">
        <v>49</v>
      </c>
    </row>
    <row r="232" spans="1:2" s="2" customFormat="1" ht="19.5" customHeight="1" x14ac:dyDescent="0.3">
      <c r="A232" s="16" t="s">
        <v>367</v>
      </c>
      <c r="B232" s="16" t="s">
        <v>10</v>
      </c>
    </row>
    <row r="233" spans="1:2" s="2" customFormat="1" ht="19.5" customHeight="1" x14ac:dyDescent="0.3">
      <c r="A233" s="16" t="s">
        <v>368</v>
      </c>
      <c r="B233" s="16" t="s">
        <v>706</v>
      </c>
    </row>
    <row r="234" spans="1:2" s="2" customFormat="1" ht="19.5" customHeight="1" x14ac:dyDescent="0.3">
      <c r="A234" s="16" t="s">
        <v>369</v>
      </c>
      <c r="B234" s="15" t="s">
        <v>35</v>
      </c>
    </row>
    <row r="235" spans="1:2" s="2" customFormat="1" ht="19.5" customHeight="1" x14ac:dyDescent="0.3">
      <c r="A235" s="16" t="s">
        <v>166</v>
      </c>
      <c r="B235" s="16" t="s">
        <v>18</v>
      </c>
    </row>
    <row r="236" spans="1:2" s="2" customFormat="1" ht="19.5" customHeight="1" x14ac:dyDescent="0.3">
      <c r="A236" s="16" t="s">
        <v>167</v>
      </c>
      <c r="B236" s="16" t="s">
        <v>27</v>
      </c>
    </row>
    <row r="237" spans="1:2" s="2" customFormat="1" ht="19.5" customHeight="1" x14ac:dyDescent="0.3">
      <c r="A237" s="16" t="s">
        <v>200</v>
      </c>
      <c r="B237" s="16" t="s">
        <v>201</v>
      </c>
    </row>
    <row r="238" spans="1:2" s="2" customFormat="1" ht="19.5" customHeight="1" x14ac:dyDescent="0.3">
      <c r="A238" s="16" t="s">
        <v>370</v>
      </c>
      <c r="B238" s="16" t="s">
        <v>684</v>
      </c>
    </row>
    <row r="239" spans="1:2" s="2" customFormat="1" ht="19.5" customHeight="1" x14ac:dyDescent="0.3">
      <c r="A239" s="16" t="s">
        <v>134</v>
      </c>
      <c r="B239" s="16" t="s">
        <v>56</v>
      </c>
    </row>
    <row r="240" spans="1:2" s="2" customFormat="1" ht="19.5" customHeight="1" x14ac:dyDescent="0.3">
      <c r="A240" s="16" t="s">
        <v>135</v>
      </c>
      <c r="B240" s="16" t="s">
        <v>21</v>
      </c>
    </row>
    <row r="241" spans="1:2" s="2" customFormat="1" ht="19.5" customHeight="1" x14ac:dyDescent="0.3">
      <c r="A241" s="16" t="s">
        <v>371</v>
      </c>
      <c r="B241" s="16" t="s">
        <v>690</v>
      </c>
    </row>
    <row r="242" spans="1:2" s="2" customFormat="1" ht="19.5" customHeight="1" x14ac:dyDescent="0.3">
      <c r="A242" s="16" t="s">
        <v>372</v>
      </c>
      <c r="B242" s="16" t="s">
        <v>699</v>
      </c>
    </row>
    <row r="243" spans="1:2" s="2" customFormat="1" ht="19.5" customHeight="1" x14ac:dyDescent="0.3">
      <c r="A243" s="16" t="s">
        <v>373</v>
      </c>
      <c r="B243" s="16" t="s">
        <v>688</v>
      </c>
    </row>
    <row r="244" spans="1:2" s="2" customFormat="1" ht="19.5" customHeight="1" x14ac:dyDescent="0.3">
      <c r="A244" s="16" t="s">
        <v>202</v>
      </c>
      <c r="B244" s="16" t="s">
        <v>56</v>
      </c>
    </row>
    <row r="245" spans="1:2" s="2" customFormat="1" ht="19.5" customHeight="1" x14ac:dyDescent="0.3">
      <c r="A245" s="16" t="s">
        <v>374</v>
      </c>
      <c r="B245" s="16" t="s">
        <v>685</v>
      </c>
    </row>
    <row r="246" spans="1:2" s="2" customFormat="1" ht="19.5" customHeight="1" x14ac:dyDescent="0.3">
      <c r="A246" s="16" t="s">
        <v>375</v>
      </c>
      <c r="B246" s="16" t="s">
        <v>686</v>
      </c>
    </row>
    <row r="247" spans="1:2" s="2" customFormat="1" ht="19.5" customHeight="1" x14ac:dyDescent="0.3">
      <c r="A247" s="16" t="s">
        <v>376</v>
      </c>
      <c r="B247" s="16" t="s">
        <v>684</v>
      </c>
    </row>
    <row r="248" spans="1:2" s="2" customFormat="1" ht="19.5" customHeight="1" x14ac:dyDescent="0.3">
      <c r="A248" s="16" t="s">
        <v>377</v>
      </c>
      <c r="B248" s="16" t="s">
        <v>53</v>
      </c>
    </row>
    <row r="249" spans="1:2" s="2" customFormat="1" ht="19.5" customHeight="1" x14ac:dyDescent="0.3">
      <c r="A249" s="16" t="s">
        <v>378</v>
      </c>
      <c r="B249" s="16" t="s">
        <v>690</v>
      </c>
    </row>
    <row r="250" spans="1:2" s="2" customFormat="1" ht="19.5" customHeight="1" x14ac:dyDescent="0.3">
      <c r="A250" s="16" t="s">
        <v>379</v>
      </c>
      <c r="B250" s="16" t="s">
        <v>687</v>
      </c>
    </row>
    <row r="251" spans="1:2" s="2" customFormat="1" ht="19.5" customHeight="1" x14ac:dyDescent="0.3">
      <c r="A251" s="16" t="s">
        <v>380</v>
      </c>
      <c r="B251" s="16" t="s">
        <v>46</v>
      </c>
    </row>
    <row r="252" spans="1:2" s="2" customFormat="1" ht="19.5" customHeight="1" x14ac:dyDescent="0.3">
      <c r="A252" s="16" t="s">
        <v>136</v>
      </c>
      <c r="B252" s="16" t="s">
        <v>13</v>
      </c>
    </row>
    <row r="253" spans="1:2" s="2" customFormat="1" ht="19.5" customHeight="1" x14ac:dyDescent="0.3">
      <c r="A253" s="16" t="s">
        <v>194</v>
      </c>
      <c r="B253" s="16" t="s">
        <v>27</v>
      </c>
    </row>
    <row r="254" spans="1:2" s="2" customFormat="1" ht="19.5" customHeight="1" x14ac:dyDescent="0.3">
      <c r="A254" s="16" t="s">
        <v>137</v>
      </c>
      <c r="B254" s="16" t="s">
        <v>706</v>
      </c>
    </row>
    <row r="255" spans="1:2" s="2" customFormat="1" ht="19.5" customHeight="1" x14ac:dyDescent="0.3">
      <c r="A255" s="16" t="s">
        <v>138</v>
      </c>
      <c r="B255" s="16" t="s">
        <v>21</v>
      </c>
    </row>
    <row r="256" spans="1:2" s="2" customFormat="1" ht="19.5" customHeight="1" x14ac:dyDescent="0.3">
      <c r="A256" s="16" t="s">
        <v>381</v>
      </c>
      <c r="B256" s="16" t="s">
        <v>699</v>
      </c>
    </row>
    <row r="257" spans="1:2" s="2" customFormat="1" ht="19.5" customHeight="1" x14ac:dyDescent="0.3">
      <c r="A257" s="16" t="s">
        <v>382</v>
      </c>
      <c r="B257" s="16" t="s">
        <v>684</v>
      </c>
    </row>
    <row r="258" spans="1:2" s="2" customFormat="1" ht="19.5" customHeight="1" x14ac:dyDescent="0.3">
      <c r="A258" s="16" t="s">
        <v>383</v>
      </c>
      <c r="B258" s="16" t="s">
        <v>46</v>
      </c>
    </row>
    <row r="259" spans="1:2" s="2" customFormat="1" ht="19.5" customHeight="1" x14ac:dyDescent="0.3">
      <c r="A259" s="16" t="s">
        <v>203</v>
      </c>
      <c r="B259" s="16" t="s">
        <v>13</v>
      </c>
    </row>
    <row r="260" spans="1:2" s="2" customFormat="1" ht="19.5" customHeight="1" x14ac:dyDescent="0.3">
      <c r="A260" s="16" t="s">
        <v>384</v>
      </c>
      <c r="B260" s="16" t="s">
        <v>695</v>
      </c>
    </row>
    <row r="261" spans="1:2" s="2" customFormat="1" ht="19.5" customHeight="1" x14ac:dyDescent="0.3">
      <c r="A261" s="16" t="s">
        <v>204</v>
      </c>
      <c r="B261" s="16" t="s">
        <v>86</v>
      </c>
    </row>
    <row r="262" spans="1:2" s="2" customFormat="1" ht="19.5" customHeight="1" x14ac:dyDescent="0.3">
      <c r="A262" s="16" t="s">
        <v>385</v>
      </c>
      <c r="B262" s="16" t="s">
        <v>699</v>
      </c>
    </row>
    <row r="263" spans="1:2" s="2" customFormat="1" ht="19.5" customHeight="1" x14ac:dyDescent="0.3">
      <c r="A263" s="16" t="s">
        <v>386</v>
      </c>
      <c r="B263" s="16" t="s">
        <v>686</v>
      </c>
    </row>
    <row r="264" spans="1:2" s="2" customFormat="1" ht="19.5" customHeight="1" x14ac:dyDescent="0.3">
      <c r="A264" s="16" t="s">
        <v>387</v>
      </c>
      <c r="B264" s="16" t="s">
        <v>687</v>
      </c>
    </row>
    <row r="265" spans="1:2" s="2" customFormat="1" ht="19.5" customHeight="1" x14ac:dyDescent="0.3">
      <c r="A265" s="16" t="s">
        <v>388</v>
      </c>
      <c r="B265" s="16" t="s">
        <v>690</v>
      </c>
    </row>
    <row r="266" spans="1:2" s="2" customFormat="1" ht="19.5" customHeight="1" x14ac:dyDescent="0.3">
      <c r="A266" s="16" t="s">
        <v>389</v>
      </c>
      <c r="B266" s="16" t="s">
        <v>695</v>
      </c>
    </row>
    <row r="267" spans="1:2" s="2" customFormat="1" ht="19.5" customHeight="1" x14ac:dyDescent="0.3">
      <c r="A267" s="16" t="s">
        <v>205</v>
      </c>
      <c r="B267" s="16" t="s">
        <v>688</v>
      </c>
    </row>
    <row r="268" spans="1:2" s="2" customFormat="1" ht="19.5" customHeight="1" x14ac:dyDescent="0.3">
      <c r="A268" s="16" t="s">
        <v>168</v>
      </c>
      <c r="B268" s="16" t="s">
        <v>23</v>
      </c>
    </row>
    <row r="269" spans="1:2" s="2" customFormat="1" ht="19.5" customHeight="1" x14ac:dyDescent="0.3">
      <c r="A269" s="16" t="s">
        <v>390</v>
      </c>
      <c r="B269" s="16" t="s">
        <v>687</v>
      </c>
    </row>
    <row r="270" spans="1:2" s="2" customFormat="1" ht="19.5" customHeight="1" x14ac:dyDescent="0.3">
      <c r="A270" s="16" t="s">
        <v>169</v>
      </c>
      <c r="B270" s="16" t="s">
        <v>16</v>
      </c>
    </row>
    <row r="271" spans="1:2" s="2" customFormat="1" ht="19.5" customHeight="1" x14ac:dyDescent="0.3">
      <c r="A271" s="16" t="s">
        <v>391</v>
      </c>
      <c r="B271" s="16" t="s">
        <v>684</v>
      </c>
    </row>
    <row r="272" spans="1:2" s="2" customFormat="1" ht="19.5" customHeight="1" x14ac:dyDescent="0.3">
      <c r="A272" s="16" t="s">
        <v>170</v>
      </c>
      <c r="B272" s="16" t="s">
        <v>49</v>
      </c>
    </row>
    <row r="273" spans="1:2" s="2" customFormat="1" ht="19.5" customHeight="1" x14ac:dyDescent="0.3">
      <c r="A273" s="16" t="s">
        <v>392</v>
      </c>
      <c r="B273" s="16" t="s">
        <v>684</v>
      </c>
    </row>
    <row r="274" spans="1:2" s="2" customFormat="1" ht="19.5" customHeight="1" x14ac:dyDescent="0.3">
      <c r="A274" s="16" t="s">
        <v>393</v>
      </c>
      <c r="B274" s="16" t="s">
        <v>685</v>
      </c>
    </row>
    <row r="275" spans="1:2" s="2" customFormat="1" ht="19.5" customHeight="1" x14ac:dyDescent="0.3">
      <c r="A275" s="16" t="s">
        <v>394</v>
      </c>
      <c r="B275" s="16" t="s">
        <v>690</v>
      </c>
    </row>
    <row r="276" spans="1:2" s="2" customFormat="1" ht="19.5" customHeight="1" x14ac:dyDescent="0.3">
      <c r="A276" s="16" t="s">
        <v>395</v>
      </c>
      <c r="B276" s="16" t="s">
        <v>695</v>
      </c>
    </row>
    <row r="277" spans="1:2" s="2" customFormat="1" ht="19.5" customHeight="1" x14ac:dyDescent="0.3">
      <c r="A277" s="16" t="s">
        <v>139</v>
      </c>
      <c r="B277" s="16" t="s">
        <v>49</v>
      </c>
    </row>
    <row r="278" spans="1:2" s="2" customFormat="1" ht="19.5" customHeight="1" x14ac:dyDescent="0.3">
      <c r="A278" s="16" t="s">
        <v>171</v>
      </c>
      <c r="B278" s="16" t="s">
        <v>688</v>
      </c>
    </row>
    <row r="279" spans="1:2" s="2" customFormat="1" ht="19.5" customHeight="1" x14ac:dyDescent="0.3">
      <c r="A279" s="16" t="s">
        <v>206</v>
      </c>
      <c r="B279" s="16" t="s">
        <v>13</v>
      </c>
    </row>
    <row r="280" spans="1:2" s="2" customFormat="1" ht="19.5" customHeight="1" x14ac:dyDescent="0.3">
      <c r="A280" s="16" t="s">
        <v>396</v>
      </c>
      <c r="B280" s="16" t="s">
        <v>693</v>
      </c>
    </row>
    <row r="281" spans="1:2" s="2" customFormat="1" ht="19.5" customHeight="1" x14ac:dyDescent="0.3">
      <c r="A281" s="16" t="s">
        <v>397</v>
      </c>
      <c r="B281" s="16" t="s">
        <v>107</v>
      </c>
    </row>
    <row r="282" spans="1:2" s="2" customFormat="1" ht="19.5" customHeight="1" x14ac:dyDescent="0.3">
      <c r="A282" s="16" t="s">
        <v>398</v>
      </c>
      <c r="B282" s="16" t="s">
        <v>686</v>
      </c>
    </row>
    <row r="283" spans="1:2" s="2" customFormat="1" ht="19.5" customHeight="1" x14ac:dyDescent="0.3">
      <c r="A283" s="16" t="s">
        <v>140</v>
      </c>
      <c r="B283" s="16" t="s">
        <v>27</v>
      </c>
    </row>
    <row r="284" spans="1:2" s="2" customFormat="1" ht="19.5" customHeight="1" x14ac:dyDescent="0.3">
      <c r="A284" s="16" t="s">
        <v>399</v>
      </c>
      <c r="B284" s="16" t="s">
        <v>693</v>
      </c>
    </row>
    <row r="285" spans="1:2" s="2" customFormat="1" ht="19.5" customHeight="1" x14ac:dyDescent="0.3">
      <c r="A285" s="16" t="s">
        <v>195</v>
      </c>
      <c r="B285" s="16" t="s">
        <v>49</v>
      </c>
    </row>
    <row r="286" spans="1:2" s="2" customFormat="1" ht="19.5" customHeight="1" x14ac:dyDescent="0.3">
      <c r="A286" s="16" t="s">
        <v>400</v>
      </c>
      <c r="B286" s="16" t="s">
        <v>699</v>
      </c>
    </row>
    <row r="287" spans="1:2" s="2" customFormat="1" ht="19.5" customHeight="1" x14ac:dyDescent="0.3">
      <c r="A287" s="16" t="s">
        <v>401</v>
      </c>
      <c r="B287" s="21" t="s">
        <v>684</v>
      </c>
    </row>
    <row r="288" spans="1:2" s="2" customFormat="1" ht="19.5" customHeight="1" x14ac:dyDescent="0.3">
      <c r="A288" s="16" t="s">
        <v>402</v>
      </c>
      <c r="B288" s="21" t="s">
        <v>699</v>
      </c>
    </row>
    <row r="289" spans="1:2" s="2" customFormat="1" ht="19.5" customHeight="1" x14ac:dyDescent="0.3">
      <c r="A289" s="16" t="s">
        <v>207</v>
      </c>
      <c r="B289" s="21" t="s">
        <v>27</v>
      </c>
    </row>
    <row r="290" spans="1:2" s="2" customFormat="1" ht="19.5" customHeight="1" x14ac:dyDescent="0.3">
      <c r="A290" s="16" t="s">
        <v>403</v>
      </c>
      <c r="B290" s="21" t="s">
        <v>684</v>
      </c>
    </row>
    <row r="291" spans="1:2" s="2" customFormat="1" ht="19.5" customHeight="1" x14ac:dyDescent="0.3">
      <c r="A291" s="16" t="s">
        <v>404</v>
      </c>
      <c r="B291" s="16" t="s">
        <v>693</v>
      </c>
    </row>
    <row r="292" spans="1:2" s="2" customFormat="1" ht="19.5" customHeight="1" x14ac:dyDescent="0.3">
      <c r="A292" s="16" t="s">
        <v>141</v>
      </c>
      <c r="B292" s="16" t="s">
        <v>23</v>
      </c>
    </row>
    <row r="293" spans="1:2" s="2" customFormat="1" ht="19.5" customHeight="1" x14ac:dyDescent="0.3">
      <c r="A293" s="16" t="s">
        <v>405</v>
      </c>
      <c r="B293" s="16" t="s">
        <v>10</v>
      </c>
    </row>
    <row r="294" spans="1:2" s="2" customFormat="1" ht="19.5" customHeight="1" x14ac:dyDescent="0.3">
      <c r="A294" s="16" t="s">
        <v>406</v>
      </c>
      <c r="B294" s="16" t="s">
        <v>10</v>
      </c>
    </row>
    <row r="295" spans="1:2" s="2" customFormat="1" ht="19.5" customHeight="1" x14ac:dyDescent="0.3">
      <c r="A295" s="16" t="s">
        <v>407</v>
      </c>
      <c r="B295" s="16" t="s">
        <v>699</v>
      </c>
    </row>
    <row r="296" spans="1:2" s="2" customFormat="1" ht="19.5" customHeight="1" x14ac:dyDescent="0.3">
      <c r="A296" s="16" t="s">
        <v>408</v>
      </c>
      <c r="B296" s="16" t="s">
        <v>701</v>
      </c>
    </row>
    <row r="297" spans="1:2" s="2" customFormat="1" ht="19.5" customHeight="1" x14ac:dyDescent="0.3">
      <c r="A297" s="16" t="s">
        <v>409</v>
      </c>
      <c r="B297" s="16" t="s">
        <v>699</v>
      </c>
    </row>
    <row r="298" spans="1:2" s="2" customFormat="1" ht="19.5" customHeight="1" x14ac:dyDescent="0.3">
      <c r="A298" s="16" t="s">
        <v>410</v>
      </c>
      <c r="B298" s="16" t="s">
        <v>46</v>
      </c>
    </row>
    <row r="299" spans="1:2" s="2" customFormat="1" ht="19.5" customHeight="1" x14ac:dyDescent="0.3">
      <c r="A299" s="16" t="s">
        <v>411</v>
      </c>
      <c r="B299" s="16" t="s">
        <v>693</v>
      </c>
    </row>
    <row r="300" spans="1:2" s="2" customFormat="1" ht="19.5" customHeight="1" x14ac:dyDescent="0.3">
      <c r="A300" s="16" t="s">
        <v>145</v>
      </c>
      <c r="B300" s="15" t="s">
        <v>35</v>
      </c>
    </row>
    <row r="301" spans="1:2" s="2" customFormat="1" ht="19.5" customHeight="1" x14ac:dyDescent="0.3">
      <c r="A301" s="16" t="s">
        <v>412</v>
      </c>
      <c r="B301" s="16" t="s">
        <v>46</v>
      </c>
    </row>
    <row r="302" spans="1:2" s="2" customFormat="1" ht="19.5" customHeight="1" x14ac:dyDescent="0.3">
      <c r="A302" s="16" t="s">
        <v>172</v>
      </c>
      <c r="B302" s="16" t="s">
        <v>27</v>
      </c>
    </row>
    <row r="303" spans="1:2" s="2" customFormat="1" ht="19.5" customHeight="1" x14ac:dyDescent="0.3">
      <c r="A303" s="16" t="s">
        <v>173</v>
      </c>
      <c r="B303" s="16" t="s">
        <v>706</v>
      </c>
    </row>
    <row r="304" spans="1:2" s="2" customFormat="1" ht="19.5" customHeight="1" x14ac:dyDescent="0.3">
      <c r="A304" s="16" t="s">
        <v>142</v>
      </c>
      <c r="B304" s="16" t="s">
        <v>49</v>
      </c>
    </row>
    <row r="305" spans="1:2" s="2" customFormat="1" ht="19.5" customHeight="1" x14ac:dyDescent="0.3">
      <c r="A305" s="16" t="s">
        <v>143</v>
      </c>
      <c r="B305" s="16" t="s">
        <v>13</v>
      </c>
    </row>
    <row r="306" spans="1:2" s="2" customFormat="1" ht="19.5" customHeight="1" x14ac:dyDescent="0.3">
      <c r="A306" s="16" t="s">
        <v>413</v>
      </c>
      <c r="B306" s="16" t="s">
        <v>684</v>
      </c>
    </row>
    <row r="307" spans="1:2" s="2" customFormat="1" ht="19.5" customHeight="1" x14ac:dyDescent="0.3">
      <c r="A307" s="16" t="s">
        <v>208</v>
      </c>
      <c r="B307" s="16" t="s">
        <v>27</v>
      </c>
    </row>
    <row r="308" spans="1:2" s="2" customFormat="1" ht="19.5" customHeight="1" x14ac:dyDescent="0.3">
      <c r="A308" s="16" t="s">
        <v>414</v>
      </c>
      <c r="B308" s="16" t="s">
        <v>684</v>
      </c>
    </row>
    <row r="309" spans="1:2" s="2" customFormat="1" ht="19.5" customHeight="1" x14ac:dyDescent="0.3">
      <c r="A309" s="16" t="s">
        <v>415</v>
      </c>
      <c r="B309" s="16" t="s">
        <v>695</v>
      </c>
    </row>
    <row r="310" spans="1:2" s="2" customFormat="1" ht="19.5" customHeight="1" x14ac:dyDescent="0.3">
      <c r="A310" s="16" t="s">
        <v>416</v>
      </c>
      <c r="B310" s="16" t="s">
        <v>685</v>
      </c>
    </row>
    <row r="311" spans="1:2" s="2" customFormat="1" ht="19.5" customHeight="1" x14ac:dyDescent="0.3">
      <c r="A311" s="16" t="s">
        <v>417</v>
      </c>
      <c r="B311" s="16" t="s">
        <v>693</v>
      </c>
    </row>
    <row r="312" spans="1:2" s="2" customFormat="1" ht="19.5" customHeight="1" x14ac:dyDescent="0.3">
      <c r="A312" s="16" t="s">
        <v>144</v>
      </c>
      <c r="B312" s="16" t="s">
        <v>13</v>
      </c>
    </row>
  </sheetData>
  <sortState xmlns:xlrd2="http://schemas.microsoft.com/office/spreadsheetml/2017/richdata2" ref="A4:B312">
    <sortCondition ref="A4:A312"/>
  </sortState>
  <customSheetViews>
    <customSheetView guid="{87236AC4-4AC9-4D10-9D8B-29902D9AA471}" showAutoFilter="1">
      <selection activeCell="A4" sqref="A4:B329"/>
      <pageMargins left="0.511811024" right="0.511811024" top="0.78740157499999996" bottom="0.78740157499999996" header="0.31496062000000002" footer="0.31496062000000002"/>
      <pageSetup paperSize="9" orientation="portrait" r:id="rId1"/>
      <autoFilter ref="A3:B328" xr:uid="{7DE9ECC2-CC3D-4C6A-8C08-B9479D9BAC48}"/>
    </customSheetView>
    <customSheetView guid="{EADD1490-E50B-4005-BAB9-60BF31213F2E}" showAutoFilter="1">
      <selection activeCell="A4" sqref="A4:B329"/>
      <pageMargins left="0.511811024" right="0.511811024" top="0.78740157499999996" bottom="0.78740157499999996" header="0.31496062000000002" footer="0.31496062000000002"/>
      <pageSetup paperSize="9" orientation="portrait" r:id="rId2"/>
      <autoFilter ref="A3:B328" xr:uid="{853EBA3D-149C-485E-BEDB-748B52B49F50}"/>
    </customSheetView>
  </customSheetViews>
  <mergeCells count="1">
    <mergeCell ref="A1:B1"/>
  </mergeCells>
  <dataValidations count="1">
    <dataValidation allowBlank="1" showInputMessage="1" showErrorMessage="1" promptTitle="Nome da escola" prompt="Digite o nome da escola" sqref="B110:B113 B287:B290" xr:uid="{E5AC88BC-1AC6-4AE1-B84E-BBF093CC8237}"/>
  </dataValidation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16"/>
  <sheetViews>
    <sheetView showGridLines="0" zoomScaleNormal="100" workbookViewId="0">
      <selection activeCell="B3" sqref="B3"/>
    </sheetView>
  </sheetViews>
  <sheetFormatPr defaultRowHeight="14.4" x14ac:dyDescent="0.3"/>
  <cols>
    <col min="1" max="1" width="55" bestFit="1" customWidth="1"/>
    <col min="2" max="2" width="62.33203125" bestFit="1" customWidth="1"/>
  </cols>
  <sheetData>
    <row r="1" spans="1:2" ht="20.100000000000001" customHeight="1" x14ac:dyDescent="0.3">
      <c r="A1" s="24" t="s">
        <v>3</v>
      </c>
      <c r="B1" s="25"/>
    </row>
    <row r="2" spans="1:2" ht="20.100000000000001" customHeight="1" x14ac:dyDescent="0.3">
      <c r="A2" s="8"/>
      <c r="B2" s="8"/>
    </row>
    <row r="3" spans="1:2" ht="20.100000000000001" customHeight="1" x14ac:dyDescent="0.3">
      <c r="A3" s="7" t="s">
        <v>1</v>
      </c>
      <c r="B3" s="7" t="s">
        <v>2</v>
      </c>
    </row>
    <row r="4" spans="1:2" ht="20.100000000000001" customHeight="1" x14ac:dyDescent="0.3">
      <c r="A4" s="16" t="s">
        <v>418</v>
      </c>
      <c r="B4" s="16" t="s">
        <v>695</v>
      </c>
    </row>
    <row r="5" spans="1:2" ht="20.100000000000001" customHeight="1" x14ac:dyDescent="0.3">
      <c r="A5" s="16" t="s">
        <v>419</v>
      </c>
      <c r="B5" s="16" t="s">
        <v>690</v>
      </c>
    </row>
    <row r="6" spans="1:2" ht="20.100000000000001" customHeight="1" x14ac:dyDescent="0.3">
      <c r="A6" s="16" t="s">
        <v>420</v>
      </c>
      <c r="B6" s="16" t="s">
        <v>685</v>
      </c>
    </row>
    <row r="7" spans="1:2" ht="20.100000000000001" customHeight="1" x14ac:dyDescent="0.3">
      <c r="A7" s="16" t="s">
        <v>421</v>
      </c>
      <c r="B7" s="16" t="s">
        <v>703</v>
      </c>
    </row>
    <row r="8" spans="1:2" ht="20.100000000000001" customHeight="1" x14ac:dyDescent="0.3">
      <c r="A8" s="16" t="s">
        <v>422</v>
      </c>
      <c r="B8" s="16" t="s">
        <v>698</v>
      </c>
    </row>
    <row r="9" spans="1:2" ht="20.100000000000001" customHeight="1" x14ac:dyDescent="0.3">
      <c r="A9" s="16" t="s">
        <v>38</v>
      </c>
      <c r="B9" s="16" t="s">
        <v>694</v>
      </c>
    </row>
    <row r="10" spans="1:2" ht="20.100000000000001" customHeight="1" x14ac:dyDescent="0.3">
      <c r="A10" s="16" t="s">
        <v>423</v>
      </c>
      <c r="B10" s="16" t="s">
        <v>684</v>
      </c>
    </row>
    <row r="11" spans="1:2" ht="20.100000000000001" customHeight="1" x14ac:dyDescent="0.3">
      <c r="A11" s="16" t="s">
        <v>424</v>
      </c>
      <c r="B11" s="16" t="s">
        <v>684</v>
      </c>
    </row>
    <row r="12" spans="1:2" ht="20.100000000000001" customHeight="1" x14ac:dyDescent="0.3">
      <c r="A12" s="16" t="s">
        <v>425</v>
      </c>
      <c r="B12" s="17" t="s">
        <v>10</v>
      </c>
    </row>
    <row r="13" spans="1:2" ht="20.100000000000001" customHeight="1" x14ac:dyDescent="0.3">
      <c r="A13" s="16" t="s">
        <v>426</v>
      </c>
      <c r="B13" s="16" t="s">
        <v>686</v>
      </c>
    </row>
    <row r="14" spans="1:2" ht="20.100000000000001" customHeight="1" x14ac:dyDescent="0.3">
      <c r="A14" s="16" t="s">
        <v>427</v>
      </c>
      <c r="B14" s="17" t="s">
        <v>10</v>
      </c>
    </row>
    <row r="15" spans="1:2" ht="20.100000000000001" customHeight="1" x14ac:dyDescent="0.3">
      <c r="A15" s="16" t="s">
        <v>428</v>
      </c>
      <c r="B15" s="17" t="s">
        <v>10</v>
      </c>
    </row>
    <row r="16" spans="1:2" ht="20.100000000000001" customHeight="1" x14ac:dyDescent="0.3">
      <c r="A16" s="16" t="s">
        <v>39</v>
      </c>
      <c r="B16" s="16" t="s">
        <v>700</v>
      </c>
    </row>
    <row r="17" spans="1:2" ht="20.100000000000001" customHeight="1" x14ac:dyDescent="0.3">
      <c r="A17" s="16" t="s">
        <v>429</v>
      </c>
      <c r="B17" s="16" t="s">
        <v>685</v>
      </c>
    </row>
    <row r="18" spans="1:2" ht="20.100000000000001" customHeight="1" x14ac:dyDescent="0.3">
      <c r="A18" s="16" t="s">
        <v>40</v>
      </c>
      <c r="B18" s="16" t="s">
        <v>21</v>
      </c>
    </row>
    <row r="19" spans="1:2" ht="20.100000000000001" customHeight="1" x14ac:dyDescent="0.3">
      <c r="A19" s="16" t="s">
        <v>41</v>
      </c>
      <c r="B19" s="16" t="s">
        <v>706</v>
      </c>
    </row>
    <row r="20" spans="1:2" ht="20.100000000000001" customHeight="1" x14ac:dyDescent="0.3">
      <c r="A20" s="16" t="s">
        <v>430</v>
      </c>
      <c r="B20" s="16" t="s">
        <v>686</v>
      </c>
    </row>
    <row r="21" spans="1:2" ht="20.100000000000001" customHeight="1" x14ac:dyDescent="0.3">
      <c r="A21" s="16" t="s">
        <v>431</v>
      </c>
      <c r="B21" s="16" t="s">
        <v>684</v>
      </c>
    </row>
    <row r="22" spans="1:2" ht="20.100000000000001" customHeight="1" x14ac:dyDescent="0.3">
      <c r="A22" s="16" t="s">
        <v>432</v>
      </c>
      <c r="B22" s="16" t="s">
        <v>686</v>
      </c>
    </row>
    <row r="23" spans="1:2" ht="20.100000000000001" customHeight="1" x14ac:dyDescent="0.3">
      <c r="A23" s="16" t="s">
        <v>42</v>
      </c>
      <c r="B23" s="16" t="s">
        <v>706</v>
      </c>
    </row>
    <row r="24" spans="1:2" ht="20.100000000000001" customHeight="1" x14ac:dyDescent="0.3">
      <c r="A24" s="16" t="s">
        <v>43</v>
      </c>
      <c r="B24" s="16" t="s">
        <v>27</v>
      </c>
    </row>
    <row r="25" spans="1:2" ht="20.100000000000001" customHeight="1" x14ac:dyDescent="0.3">
      <c r="A25" s="16" t="s">
        <v>433</v>
      </c>
      <c r="B25" s="17" t="s">
        <v>10</v>
      </c>
    </row>
    <row r="26" spans="1:2" ht="20.100000000000001" customHeight="1" x14ac:dyDescent="0.3">
      <c r="A26" s="16" t="s">
        <v>434</v>
      </c>
      <c r="B26" s="16" t="s">
        <v>695</v>
      </c>
    </row>
    <row r="27" spans="1:2" ht="20.100000000000001" customHeight="1" x14ac:dyDescent="0.3">
      <c r="A27" s="16" t="s">
        <v>47</v>
      </c>
      <c r="B27" s="16" t="s">
        <v>692</v>
      </c>
    </row>
    <row r="28" spans="1:2" ht="20.100000000000001" customHeight="1" x14ac:dyDescent="0.3">
      <c r="A28" s="16" t="s">
        <v>44</v>
      </c>
      <c r="B28" s="16" t="s">
        <v>18</v>
      </c>
    </row>
    <row r="29" spans="1:2" ht="20.100000000000001" customHeight="1" x14ac:dyDescent="0.3">
      <c r="A29" s="16" t="s">
        <v>435</v>
      </c>
      <c r="B29" s="16" t="s">
        <v>690</v>
      </c>
    </row>
    <row r="30" spans="1:2" ht="20.100000000000001" customHeight="1" x14ac:dyDescent="0.3">
      <c r="A30" s="16" t="s">
        <v>45</v>
      </c>
      <c r="B30" s="16" t="s">
        <v>18</v>
      </c>
    </row>
    <row r="31" spans="1:2" ht="20.100000000000001" customHeight="1" x14ac:dyDescent="0.3">
      <c r="A31" s="16" t="s">
        <v>436</v>
      </c>
      <c r="B31" s="16" t="s">
        <v>684</v>
      </c>
    </row>
    <row r="32" spans="1:2" ht="20.100000000000001" customHeight="1" x14ac:dyDescent="0.3">
      <c r="A32" s="16" t="s">
        <v>437</v>
      </c>
      <c r="B32" s="16" t="s">
        <v>46</v>
      </c>
    </row>
    <row r="33" spans="1:2" ht="20.100000000000001" customHeight="1" x14ac:dyDescent="0.3">
      <c r="A33" s="16" t="s">
        <v>48</v>
      </c>
      <c r="B33" s="16" t="s">
        <v>49</v>
      </c>
    </row>
    <row r="34" spans="1:2" ht="20.100000000000001" customHeight="1" x14ac:dyDescent="0.3">
      <c r="A34" s="16" t="s">
        <v>438</v>
      </c>
      <c r="B34" s="16" t="s">
        <v>687</v>
      </c>
    </row>
    <row r="35" spans="1:2" ht="20.100000000000001" customHeight="1" x14ac:dyDescent="0.3">
      <c r="A35" s="16" t="s">
        <v>439</v>
      </c>
      <c r="B35" s="16" t="s">
        <v>687</v>
      </c>
    </row>
    <row r="36" spans="1:2" ht="20.100000000000001" customHeight="1" x14ac:dyDescent="0.3">
      <c r="A36" s="16" t="s">
        <v>50</v>
      </c>
      <c r="B36" s="16" t="s">
        <v>23</v>
      </c>
    </row>
    <row r="37" spans="1:2" ht="20.100000000000001" customHeight="1" x14ac:dyDescent="0.3">
      <c r="A37" s="16" t="s">
        <v>440</v>
      </c>
      <c r="B37" s="16" t="s">
        <v>689</v>
      </c>
    </row>
    <row r="38" spans="1:2" ht="20.100000000000001" customHeight="1" x14ac:dyDescent="0.3">
      <c r="A38" s="16" t="s">
        <v>441</v>
      </c>
      <c r="B38" s="17" t="s">
        <v>10</v>
      </c>
    </row>
    <row r="39" spans="1:2" ht="20.100000000000001" customHeight="1" x14ac:dyDescent="0.3">
      <c r="A39" s="16" t="s">
        <v>442</v>
      </c>
      <c r="B39" s="16" t="s">
        <v>684</v>
      </c>
    </row>
    <row r="40" spans="1:2" ht="20.100000000000001" customHeight="1" x14ac:dyDescent="0.3">
      <c r="A40" s="17" t="s">
        <v>443</v>
      </c>
      <c r="B40" s="16" t="s">
        <v>684</v>
      </c>
    </row>
    <row r="41" spans="1:2" ht="20.100000000000001" customHeight="1" x14ac:dyDescent="0.3">
      <c r="A41" s="16" t="s">
        <v>51</v>
      </c>
      <c r="B41" s="16" t="s">
        <v>706</v>
      </c>
    </row>
    <row r="42" spans="1:2" ht="20.100000000000001" customHeight="1" x14ac:dyDescent="0.3">
      <c r="A42" s="16" t="s">
        <v>444</v>
      </c>
      <c r="B42" s="17" t="s">
        <v>10</v>
      </c>
    </row>
    <row r="43" spans="1:2" ht="20.100000000000001" customHeight="1" x14ac:dyDescent="0.3">
      <c r="A43" s="16" t="s">
        <v>445</v>
      </c>
      <c r="B43" s="16" t="s">
        <v>686</v>
      </c>
    </row>
    <row r="44" spans="1:2" ht="20.100000000000001" customHeight="1" x14ac:dyDescent="0.3">
      <c r="A44" s="16" t="s">
        <v>52</v>
      </c>
      <c r="B44" s="16" t="s">
        <v>692</v>
      </c>
    </row>
    <row r="45" spans="1:2" ht="20.100000000000001" customHeight="1" x14ac:dyDescent="0.3">
      <c r="A45" s="16" t="s">
        <v>446</v>
      </c>
      <c r="B45" s="16" t="s">
        <v>53</v>
      </c>
    </row>
    <row r="46" spans="1:2" ht="20.100000000000001" customHeight="1" x14ac:dyDescent="0.3">
      <c r="A46" s="17" t="s">
        <v>447</v>
      </c>
      <c r="B46" s="16" t="s">
        <v>699</v>
      </c>
    </row>
    <row r="47" spans="1:2" ht="20.100000000000001" customHeight="1" x14ac:dyDescent="0.3">
      <c r="A47" s="16" t="s">
        <v>448</v>
      </c>
      <c r="B47" s="17" t="s">
        <v>10</v>
      </c>
    </row>
    <row r="48" spans="1:2" ht="20.100000000000001" customHeight="1" x14ac:dyDescent="0.3">
      <c r="A48" s="16" t="s">
        <v>54</v>
      </c>
      <c r="B48" s="16" t="s">
        <v>27</v>
      </c>
    </row>
    <row r="49" spans="1:2" ht="20.100000000000001" customHeight="1" x14ac:dyDescent="0.3">
      <c r="A49" s="16" t="s">
        <v>449</v>
      </c>
      <c r="B49" s="16" t="s">
        <v>699</v>
      </c>
    </row>
    <row r="50" spans="1:2" ht="20.100000000000001" customHeight="1" x14ac:dyDescent="0.3">
      <c r="A50" s="16" t="s">
        <v>450</v>
      </c>
      <c r="B50" s="16" t="s">
        <v>684</v>
      </c>
    </row>
    <row r="51" spans="1:2" ht="20.100000000000001" customHeight="1" x14ac:dyDescent="0.3">
      <c r="A51" s="16" t="s">
        <v>451</v>
      </c>
      <c r="B51" s="16" t="s">
        <v>46</v>
      </c>
    </row>
    <row r="52" spans="1:2" ht="20.100000000000001" customHeight="1" x14ac:dyDescent="0.3">
      <c r="A52" s="18" t="s">
        <v>452</v>
      </c>
      <c r="B52" s="16" t="s">
        <v>684</v>
      </c>
    </row>
    <row r="53" spans="1:2" ht="20.100000000000001" customHeight="1" x14ac:dyDescent="0.3">
      <c r="A53" s="16" t="s">
        <v>55</v>
      </c>
      <c r="B53" s="16" t="s">
        <v>56</v>
      </c>
    </row>
    <row r="54" spans="1:2" ht="20.100000000000001" customHeight="1" x14ac:dyDescent="0.3">
      <c r="A54" s="16" t="s">
        <v>453</v>
      </c>
      <c r="B54" s="19" t="s">
        <v>35</v>
      </c>
    </row>
    <row r="55" spans="1:2" ht="20.100000000000001" customHeight="1" x14ac:dyDescent="0.3">
      <c r="A55" s="16" t="s">
        <v>454</v>
      </c>
      <c r="B55" s="16" t="s">
        <v>695</v>
      </c>
    </row>
    <row r="56" spans="1:2" ht="20.100000000000001" customHeight="1" x14ac:dyDescent="0.3">
      <c r="A56" s="16" t="s">
        <v>455</v>
      </c>
      <c r="B56" s="16" t="s">
        <v>46</v>
      </c>
    </row>
    <row r="57" spans="1:2" ht="20.100000000000001" customHeight="1" x14ac:dyDescent="0.3">
      <c r="A57" s="16" t="s">
        <v>57</v>
      </c>
      <c r="B57" s="17" t="s">
        <v>10</v>
      </c>
    </row>
    <row r="58" spans="1:2" ht="20.100000000000001" customHeight="1" x14ac:dyDescent="0.3">
      <c r="A58" s="16" t="s">
        <v>456</v>
      </c>
      <c r="B58" s="16" t="s">
        <v>698</v>
      </c>
    </row>
    <row r="59" spans="1:2" ht="20.100000000000001" customHeight="1" x14ac:dyDescent="0.3">
      <c r="A59" s="16" t="s">
        <v>457</v>
      </c>
      <c r="B59" s="16" t="s">
        <v>691</v>
      </c>
    </row>
    <row r="60" spans="1:2" ht="20.100000000000001" customHeight="1" x14ac:dyDescent="0.3">
      <c r="A60" s="16" t="s">
        <v>458</v>
      </c>
      <c r="B60" s="16" t="s">
        <v>684</v>
      </c>
    </row>
    <row r="61" spans="1:2" ht="20.100000000000001" customHeight="1" x14ac:dyDescent="0.3">
      <c r="A61" s="17" t="s">
        <v>459</v>
      </c>
      <c r="B61" s="17" t="s">
        <v>10</v>
      </c>
    </row>
    <row r="62" spans="1:2" ht="20.100000000000001" customHeight="1" x14ac:dyDescent="0.3">
      <c r="A62" s="16" t="s">
        <v>460</v>
      </c>
      <c r="B62" s="16" t="s">
        <v>684</v>
      </c>
    </row>
    <row r="63" spans="1:2" ht="20.100000000000001" customHeight="1" x14ac:dyDescent="0.3">
      <c r="A63" s="16" t="s">
        <v>461</v>
      </c>
      <c r="B63" s="16" t="s">
        <v>687</v>
      </c>
    </row>
    <row r="64" spans="1:2" ht="20.100000000000001" customHeight="1" x14ac:dyDescent="0.3">
      <c r="A64" s="16" t="s">
        <v>58</v>
      </c>
      <c r="B64" s="16" t="s">
        <v>49</v>
      </c>
    </row>
    <row r="65" spans="1:2" ht="20.100000000000001" customHeight="1" x14ac:dyDescent="0.3">
      <c r="A65" s="16" t="s">
        <v>59</v>
      </c>
      <c r="B65" s="16" t="s">
        <v>692</v>
      </c>
    </row>
    <row r="66" spans="1:2" ht="20.100000000000001" customHeight="1" x14ac:dyDescent="0.3">
      <c r="A66" s="16" t="s">
        <v>462</v>
      </c>
      <c r="B66" s="16" t="s">
        <v>684</v>
      </c>
    </row>
    <row r="67" spans="1:2" ht="20.100000000000001" customHeight="1" x14ac:dyDescent="0.3">
      <c r="A67" s="16" t="s">
        <v>463</v>
      </c>
      <c r="B67" s="16" t="s">
        <v>696</v>
      </c>
    </row>
    <row r="68" spans="1:2" ht="20.100000000000001" customHeight="1" x14ac:dyDescent="0.3">
      <c r="A68" s="16" t="s">
        <v>60</v>
      </c>
      <c r="B68" s="16" t="s">
        <v>13</v>
      </c>
    </row>
    <row r="69" spans="1:2" ht="20.100000000000001" customHeight="1" x14ac:dyDescent="0.3">
      <c r="A69" s="16" t="s">
        <v>464</v>
      </c>
      <c r="B69" s="16" t="s">
        <v>699</v>
      </c>
    </row>
    <row r="70" spans="1:2" ht="20.100000000000001" customHeight="1" x14ac:dyDescent="0.3">
      <c r="A70" s="16" t="s">
        <v>465</v>
      </c>
      <c r="B70" s="16" t="s">
        <v>683</v>
      </c>
    </row>
    <row r="71" spans="1:2" ht="20.100000000000001" customHeight="1" x14ac:dyDescent="0.3">
      <c r="A71" s="16" t="s">
        <v>466</v>
      </c>
      <c r="B71" s="16" t="s">
        <v>684</v>
      </c>
    </row>
    <row r="72" spans="1:2" ht="20.100000000000001" customHeight="1" x14ac:dyDescent="0.3">
      <c r="A72" s="16" t="s">
        <v>467</v>
      </c>
      <c r="B72" s="16" t="s">
        <v>683</v>
      </c>
    </row>
    <row r="73" spans="1:2" ht="20.100000000000001" customHeight="1" x14ac:dyDescent="0.3">
      <c r="A73" s="16" t="s">
        <v>468</v>
      </c>
      <c r="B73" s="16" t="s">
        <v>695</v>
      </c>
    </row>
    <row r="74" spans="1:2" ht="20.100000000000001" customHeight="1" x14ac:dyDescent="0.3">
      <c r="A74" s="16" t="s">
        <v>469</v>
      </c>
      <c r="B74" s="16" t="s">
        <v>704</v>
      </c>
    </row>
    <row r="75" spans="1:2" ht="20.100000000000001" customHeight="1" x14ac:dyDescent="0.3">
      <c r="A75" s="16" t="s">
        <v>470</v>
      </c>
      <c r="B75" s="16" t="s">
        <v>690</v>
      </c>
    </row>
    <row r="76" spans="1:2" ht="20.100000000000001" customHeight="1" x14ac:dyDescent="0.3">
      <c r="A76" s="16" t="s">
        <v>61</v>
      </c>
      <c r="B76" s="16" t="s">
        <v>707</v>
      </c>
    </row>
    <row r="77" spans="1:2" ht="20.100000000000001" customHeight="1" x14ac:dyDescent="0.3">
      <c r="A77" s="16" t="s">
        <v>471</v>
      </c>
      <c r="B77" s="16" t="s">
        <v>698</v>
      </c>
    </row>
    <row r="78" spans="1:2" ht="20.100000000000001" customHeight="1" x14ac:dyDescent="0.3">
      <c r="A78" s="16" t="s">
        <v>472</v>
      </c>
      <c r="B78" s="16" t="s">
        <v>701</v>
      </c>
    </row>
    <row r="79" spans="1:2" ht="20.100000000000001" customHeight="1" x14ac:dyDescent="0.3">
      <c r="A79" s="16" t="s">
        <v>473</v>
      </c>
      <c r="B79" s="16" t="s">
        <v>701</v>
      </c>
    </row>
    <row r="80" spans="1:2" ht="20.100000000000001" customHeight="1" x14ac:dyDescent="0.3">
      <c r="A80" s="16" t="s">
        <v>62</v>
      </c>
      <c r="B80" s="16" t="s">
        <v>56</v>
      </c>
    </row>
    <row r="81" spans="1:2" ht="20.100000000000001" customHeight="1" x14ac:dyDescent="0.3">
      <c r="A81" s="16" t="s">
        <v>63</v>
      </c>
      <c r="B81" s="16" t="s">
        <v>49</v>
      </c>
    </row>
    <row r="82" spans="1:2" ht="20.100000000000001" customHeight="1" x14ac:dyDescent="0.3">
      <c r="A82" s="16" t="s">
        <v>474</v>
      </c>
      <c r="B82" s="16" t="s">
        <v>687</v>
      </c>
    </row>
    <row r="83" spans="1:2" ht="20.100000000000001" customHeight="1" x14ac:dyDescent="0.3">
      <c r="A83" s="16" t="s">
        <v>475</v>
      </c>
      <c r="B83" s="16" t="s">
        <v>686</v>
      </c>
    </row>
    <row r="84" spans="1:2" ht="20.100000000000001" customHeight="1" x14ac:dyDescent="0.3">
      <c r="A84" s="16" t="s">
        <v>64</v>
      </c>
      <c r="B84" s="16" t="s">
        <v>700</v>
      </c>
    </row>
    <row r="85" spans="1:2" ht="20.100000000000001" customHeight="1" x14ac:dyDescent="0.3">
      <c r="A85" s="16" t="s">
        <v>65</v>
      </c>
      <c r="B85" s="16" t="s">
        <v>707</v>
      </c>
    </row>
    <row r="86" spans="1:2" ht="20.100000000000001" customHeight="1" x14ac:dyDescent="0.3">
      <c r="A86" s="16" t="s">
        <v>66</v>
      </c>
      <c r="B86" s="16" t="s">
        <v>21</v>
      </c>
    </row>
    <row r="87" spans="1:2" ht="20.100000000000001" customHeight="1" x14ac:dyDescent="0.3">
      <c r="A87" s="16" t="s">
        <v>476</v>
      </c>
      <c r="B87" s="16" t="s">
        <v>684</v>
      </c>
    </row>
    <row r="88" spans="1:2" ht="20.100000000000001" customHeight="1" x14ac:dyDescent="0.3">
      <c r="A88" s="16" t="s">
        <v>477</v>
      </c>
      <c r="B88" s="16" t="s">
        <v>699</v>
      </c>
    </row>
    <row r="89" spans="1:2" ht="20.100000000000001" customHeight="1" x14ac:dyDescent="0.3">
      <c r="A89" s="16" t="s">
        <v>478</v>
      </c>
      <c r="B89" s="16" t="s">
        <v>701</v>
      </c>
    </row>
    <row r="90" spans="1:2" ht="20.100000000000001" customHeight="1" x14ac:dyDescent="0.3">
      <c r="A90" s="16" t="s">
        <v>67</v>
      </c>
      <c r="B90" s="17" t="s">
        <v>10</v>
      </c>
    </row>
    <row r="91" spans="1:2" ht="20.100000000000001" customHeight="1" x14ac:dyDescent="0.3">
      <c r="A91" s="16" t="s">
        <v>479</v>
      </c>
      <c r="B91" s="16" t="s">
        <v>690</v>
      </c>
    </row>
    <row r="92" spans="1:2" ht="20.100000000000001" customHeight="1" x14ac:dyDescent="0.3">
      <c r="A92" s="16" t="s">
        <v>480</v>
      </c>
      <c r="B92" s="16" t="s">
        <v>699</v>
      </c>
    </row>
    <row r="93" spans="1:2" ht="20.100000000000001" customHeight="1" x14ac:dyDescent="0.3">
      <c r="A93" s="16" t="s">
        <v>481</v>
      </c>
      <c r="B93" s="16" t="s">
        <v>699</v>
      </c>
    </row>
    <row r="94" spans="1:2" ht="20.100000000000001" customHeight="1" x14ac:dyDescent="0.3">
      <c r="A94" s="16" t="s">
        <v>482</v>
      </c>
      <c r="B94" s="19" t="s">
        <v>35</v>
      </c>
    </row>
    <row r="95" spans="1:2" ht="20.100000000000001" customHeight="1" x14ac:dyDescent="0.3">
      <c r="A95" s="16" t="s">
        <v>68</v>
      </c>
      <c r="B95" s="16" t="s">
        <v>16</v>
      </c>
    </row>
    <row r="96" spans="1:2" ht="20.100000000000001" customHeight="1" x14ac:dyDescent="0.3">
      <c r="A96" s="16" t="s">
        <v>483</v>
      </c>
      <c r="B96" s="16" t="s">
        <v>685</v>
      </c>
    </row>
    <row r="97" spans="1:2" ht="20.100000000000001" customHeight="1" x14ac:dyDescent="0.3">
      <c r="A97" s="16" t="s">
        <v>484</v>
      </c>
      <c r="B97" s="16" t="s">
        <v>53</v>
      </c>
    </row>
    <row r="98" spans="1:2" ht="20.100000000000001" customHeight="1" x14ac:dyDescent="0.3">
      <c r="A98" s="16" t="s">
        <v>485</v>
      </c>
      <c r="B98" s="16" t="s">
        <v>699</v>
      </c>
    </row>
    <row r="99" spans="1:2" ht="20.100000000000001" customHeight="1" x14ac:dyDescent="0.3">
      <c r="A99" s="16" t="s">
        <v>486</v>
      </c>
      <c r="B99" s="16" t="s">
        <v>684</v>
      </c>
    </row>
    <row r="100" spans="1:2" ht="20.100000000000001" customHeight="1" x14ac:dyDescent="0.3">
      <c r="A100" s="18" t="s">
        <v>487</v>
      </c>
      <c r="B100" s="16" t="s">
        <v>688</v>
      </c>
    </row>
    <row r="101" spans="1:2" ht="20.100000000000001" customHeight="1" x14ac:dyDescent="0.3">
      <c r="A101" s="16" t="s">
        <v>488</v>
      </c>
      <c r="B101" s="16" t="s">
        <v>684</v>
      </c>
    </row>
    <row r="102" spans="1:2" ht="20.100000000000001" customHeight="1" x14ac:dyDescent="0.3">
      <c r="A102" s="16" t="s">
        <v>489</v>
      </c>
      <c r="B102" s="16" t="s">
        <v>685</v>
      </c>
    </row>
    <row r="103" spans="1:2" ht="20.100000000000001" customHeight="1" x14ac:dyDescent="0.3">
      <c r="A103" s="16" t="s">
        <v>490</v>
      </c>
      <c r="B103" s="16" t="s">
        <v>702</v>
      </c>
    </row>
    <row r="104" spans="1:2" ht="20.100000000000001" customHeight="1" x14ac:dyDescent="0.3">
      <c r="A104" s="16" t="s">
        <v>491</v>
      </c>
      <c r="B104" s="17" t="s">
        <v>10</v>
      </c>
    </row>
    <row r="105" spans="1:2" ht="20.100000000000001" customHeight="1" x14ac:dyDescent="0.3">
      <c r="A105" s="17" t="s">
        <v>492</v>
      </c>
      <c r="B105" s="16" t="s">
        <v>699</v>
      </c>
    </row>
    <row r="106" spans="1:2" ht="20.100000000000001" customHeight="1" x14ac:dyDescent="0.3">
      <c r="A106" s="16" t="s">
        <v>69</v>
      </c>
      <c r="B106" s="16" t="s">
        <v>21</v>
      </c>
    </row>
    <row r="107" spans="1:2" ht="20.100000000000001" customHeight="1" x14ac:dyDescent="0.3">
      <c r="A107" s="16" t="s">
        <v>493</v>
      </c>
      <c r="B107" s="16" t="s">
        <v>690</v>
      </c>
    </row>
    <row r="108" spans="1:2" ht="20.100000000000001" customHeight="1" x14ac:dyDescent="0.3">
      <c r="A108" s="16" t="s">
        <v>494</v>
      </c>
      <c r="B108" s="16" t="s">
        <v>686</v>
      </c>
    </row>
    <row r="109" spans="1:2" ht="20.100000000000001" customHeight="1" x14ac:dyDescent="0.3">
      <c r="A109" s="16" t="s">
        <v>70</v>
      </c>
      <c r="B109" s="16" t="s">
        <v>13</v>
      </c>
    </row>
    <row r="110" spans="1:2" ht="20.100000000000001" customHeight="1" x14ac:dyDescent="0.3">
      <c r="A110" s="16" t="s">
        <v>71</v>
      </c>
      <c r="B110" s="16" t="s">
        <v>49</v>
      </c>
    </row>
    <row r="111" spans="1:2" ht="20.100000000000001" customHeight="1" x14ac:dyDescent="0.3">
      <c r="A111" s="16" t="s">
        <v>495</v>
      </c>
      <c r="B111" s="16" t="s">
        <v>36</v>
      </c>
    </row>
    <row r="112" spans="1:2" ht="20.100000000000001" customHeight="1" x14ac:dyDescent="0.3">
      <c r="A112" s="16" t="s">
        <v>496</v>
      </c>
      <c r="B112" s="16" t="s">
        <v>686</v>
      </c>
    </row>
    <row r="113" spans="1:2" ht="20.100000000000001" customHeight="1" x14ac:dyDescent="0.3">
      <c r="A113" s="16" t="s">
        <v>497</v>
      </c>
      <c r="B113" s="16" t="s">
        <v>689</v>
      </c>
    </row>
    <row r="114" spans="1:2" ht="20.100000000000001" customHeight="1" x14ac:dyDescent="0.3">
      <c r="A114" s="16" t="s">
        <v>498</v>
      </c>
      <c r="B114" s="16" t="s">
        <v>704</v>
      </c>
    </row>
    <row r="115" spans="1:2" ht="20.100000000000001" customHeight="1" x14ac:dyDescent="0.3">
      <c r="A115" s="16" t="s">
        <v>499</v>
      </c>
      <c r="B115" s="16" t="s">
        <v>689</v>
      </c>
    </row>
    <row r="116" spans="1:2" ht="20.100000000000001" customHeight="1" x14ac:dyDescent="0.3">
      <c r="A116" s="16" t="s">
        <v>500</v>
      </c>
      <c r="B116" s="17" t="s">
        <v>10</v>
      </c>
    </row>
    <row r="117" spans="1:2" ht="20.100000000000001" customHeight="1" x14ac:dyDescent="0.3">
      <c r="A117" s="16" t="s">
        <v>72</v>
      </c>
      <c r="B117" s="16" t="s">
        <v>27</v>
      </c>
    </row>
    <row r="118" spans="1:2" ht="20.100000000000001" customHeight="1" x14ac:dyDescent="0.3">
      <c r="A118" s="16" t="s">
        <v>501</v>
      </c>
      <c r="B118" s="16" t="s">
        <v>684</v>
      </c>
    </row>
    <row r="119" spans="1:2" ht="20.100000000000001" customHeight="1" x14ac:dyDescent="0.3">
      <c r="A119" s="16" t="s">
        <v>502</v>
      </c>
      <c r="B119" s="16" t="s">
        <v>695</v>
      </c>
    </row>
    <row r="120" spans="1:2" ht="20.100000000000001" customHeight="1" x14ac:dyDescent="0.3">
      <c r="A120" s="16" t="s">
        <v>73</v>
      </c>
      <c r="B120" s="16" t="s">
        <v>49</v>
      </c>
    </row>
    <row r="121" spans="1:2" ht="20.100000000000001" customHeight="1" x14ac:dyDescent="0.3">
      <c r="A121" s="16" t="s">
        <v>503</v>
      </c>
      <c r="B121" s="17" t="s">
        <v>10</v>
      </c>
    </row>
    <row r="122" spans="1:2" ht="20.100000000000001" customHeight="1" x14ac:dyDescent="0.3">
      <c r="A122" s="16" t="s">
        <v>504</v>
      </c>
      <c r="B122" s="16" t="s">
        <v>683</v>
      </c>
    </row>
    <row r="123" spans="1:2" ht="20.100000000000001" customHeight="1" x14ac:dyDescent="0.3">
      <c r="A123" s="16" t="s">
        <v>74</v>
      </c>
      <c r="B123" s="16" t="s">
        <v>49</v>
      </c>
    </row>
    <row r="124" spans="1:2" ht="20.100000000000001" customHeight="1" x14ac:dyDescent="0.3">
      <c r="A124" s="16" t="s">
        <v>505</v>
      </c>
      <c r="B124" s="16" t="s">
        <v>701</v>
      </c>
    </row>
    <row r="125" spans="1:2" ht="20.100000000000001" customHeight="1" x14ac:dyDescent="0.3">
      <c r="A125" s="16" t="s">
        <v>506</v>
      </c>
      <c r="B125" s="17" t="s">
        <v>10</v>
      </c>
    </row>
    <row r="126" spans="1:2" ht="20.100000000000001" customHeight="1" x14ac:dyDescent="0.3">
      <c r="A126" s="16" t="s">
        <v>75</v>
      </c>
      <c r="B126" s="16" t="s">
        <v>13</v>
      </c>
    </row>
    <row r="127" spans="1:2" ht="20.100000000000001" customHeight="1" x14ac:dyDescent="0.3">
      <c r="A127" s="16" t="s">
        <v>76</v>
      </c>
      <c r="B127" s="16" t="s">
        <v>13</v>
      </c>
    </row>
    <row r="128" spans="1:2" ht="20.100000000000001" customHeight="1" x14ac:dyDescent="0.3">
      <c r="A128" s="16" t="s">
        <v>507</v>
      </c>
      <c r="B128" s="16" t="s">
        <v>685</v>
      </c>
    </row>
    <row r="129" spans="1:2" ht="20.100000000000001" customHeight="1" x14ac:dyDescent="0.3">
      <c r="A129" s="16" t="s">
        <v>508</v>
      </c>
      <c r="B129" s="16" t="s">
        <v>686</v>
      </c>
    </row>
    <row r="130" spans="1:2" ht="20.100000000000001" customHeight="1" x14ac:dyDescent="0.3">
      <c r="A130" s="16" t="s">
        <v>509</v>
      </c>
      <c r="B130" s="17" t="s">
        <v>10</v>
      </c>
    </row>
    <row r="131" spans="1:2" ht="20.100000000000001" customHeight="1" x14ac:dyDescent="0.3">
      <c r="A131" s="16" t="s">
        <v>510</v>
      </c>
      <c r="B131" s="16" t="s">
        <v>699</v>
      </c>
    </row>
    <row r="132" spans="1:2" ht="20.100000000000001" customHeight="1" x14ac:dyDescent="0.3">
      <c r="A132" s="16" t="s">
        <v>511</v>
      </c>
      <c r="B132" s="16" t="s">
        <v>684</v>
      </c>
    </row>
    <row r="133" spans="1:2" ht="20.100000000000001" customHeight="1" x14ac:dyDescent="0.3">
      <c r="A133" s="16" t="s">
        <v>512</v>
      </c>
      <c r="B133" s="16" t="s">
        <v>684</v>
      </c>
    </row>
    <row r="134" spans="1:2" ht="20.100000000000001" customHeight="1" x14ac:dyDescent="0.3">
      <c r="A134" s="16" t="s">
        <v>513</v>
      </c>
      <c r="B134" s="16" t="s">
        <v>698</v>
      </c>
    </row>
    <row r="135" spans="1:2" ht="20.100000000000001" customHeight="1" x14ac:dyDescent="0.3">
      <c r="A135" s="16" t="s">
        <v>77</v>
      </c>
      <c r="B135" s="16" t="s">
        <v>700</v>
      </c>
    </row>
    <row r="136" spans="1:2" ht="20.100000000000001" customHeight="1" x14ac:dyDescent="0.3">
      <c r="A136" s="16" t="s">
        <v>514</v>
      </c>
      <c r="B136" s="17" t="s">
        <v>10</v>
      </c>
    </row>
    <row r="137" spans="1:2" ht="20.100000000000001" customHeight="1" x14ac:dyDescent="0.3">
      <c r="A137" s="16" t="s">
        <v>515</v>
      </c>
      <c r="B137" s="17" t="s">
        <v>10</v>
      </c>
    </row>
    <row r="138" spans="1:2" ht="20.100000000000001" customHeight="1" x14ac:dyDescent="0.3">
      <c r="A138" s="16" t="s">
        <v>516</v>
      </c>
      <c r="B138" s="16" t="s">
        <v>689</v>
      </c>
    </row>
    <row r="139" spans="1:2" ht="20.100000000000001" customHeight="1" x14ac:dyDescent="0.3">
      <c r="A139" s="16" t="s">
        <v>78</v>
      </c>
      <c r="B139" s="16" t="s">
        <v>700</v>
      </c>
    </row>
    <row r="140" spans="1:2" ht="20.100000000000001" customHeight="1" x14ac:dyDescent="0.3">
      <c r="A140" s="16" t="s">
        <v>517</v>
      </c>
      <c r="B140" s="16" t="s">
        <v>684</v>
      </c>
    </row>
    <row r="141" spans="1:2" ht="20.100000000000001" customHeight="1" x14ac:dyDescent="0.3">
      <c r="A141" s="16" t="s">
        <v>79</v>
      </c>
      <c r="B141" s="16" t="s">
        <v>80</v>
      </c>
    </row>
    <row r="142" spans="1:2" ht="20.100000000000001" customHeight="1" x14ac:dyDescent="0.3">
      <c r="A142" s="16" t="s">
        <v>518</v>
      </c>
      <c r="B142" s="16" t="s">
        <v>698</v>
      </c>
    </row>
    <row r="143" spans="1:2" ht="20.100000000000001" customHeight="1" x14ac:dyDescent="0.3">
      <c r="A143" s="16" t="s">
        <v>519</v>
      </c>
      <c r="B143" s="16" t="s">
        <v>691</v>
      </c>
    </row>
    <row r="144" spans="1:2" ht="20.100000000000001" customHeight="1" x14ac:dyDescent="0.3">
      <c r="A144" s="16" t="s">
        <v>520</v>
      </c>
      <c r="B144" s="16" t="s">
        <v>701</v>
      </c>
    </row>
    <row r="145" spans="1:2" ht="20.100000000000001" customHeight="1" x14ac:dyDescent="0.3">
      <c r="A145" s="16" t="s">
        <v>81</v>
      </c>
      <c r="B145" s="16" t="s">
        <v>49</v>
      </c>
    </row>
    <row r="146" spans="1:2" ht="20.100000000000001" customHeight="1" x14ac:dyDescent="0.3">
      <c r="A146" s="16" t="s">
        <v>82</v>
      </c>
      <c r="B146" s="16" t="s">
        <v>18</v>
      </c>
    </row>
    <row r="147" spans="1:2" ht="20.100000000000001" customHeight="1" x14ac:dyDescent="0.3">
      <c r="A147" s="16" t="s">
        <v>521</v>
      </c>
      <c r="B147" s="17" t="s">
        <v>10</v>
      </c>
    </row>
    <row r="148" spans="1:2" ht="20.100000000000001" customHeight="1" x14ac:dyDescent="0.3">
      <c r="A148" s="16" t="s">
        <v>83</v>
      </c>
      <c r="B148" s="16" t="s">
        <v>80</v>
      </c>
    </row>
    <row r="149" spans="1:2" ht="20.100000000000001" customHeight="1" x14ac:dyDescent="0.3">
      <c r="A149" s="16" t="s">
        <v>522</v>
      </c>
      <c r="B149" s="16" t="s">
        <v>684</v>
      </c>
    </row>
    <row r="150" spans="1:2" ht="20.100000000000001" customHeight="1" x14ac:dyDescent="0.3">
      <c r="A150" s="16" t="s">
        <v>523</v>
      </c>
      <c r="B150" s="16" t="s">
        <v>686</v>
      </c>
    </row>
    <row r="151" spans="1:2" ht="20.100000000000001" customHeight="1" x14ac:dyDescent="0.3">
      <c r="A151" s="16" t="s">
        <v>524</v>
      </c>
      <c r="B151" s="17" t="s">
        <v>10</v>
      </c>
    </row>
    <row r="152" spans="1:2" ht="20.100000000000001" customHeight="1" x14ac:dyDescent="0.3">
      <c r="A152" s="16" t="s">
        <v>525</v>
      </c>
      <c r="B152" s="16" t="s">
        <v>684</v>
      </c>
    </row>
    <row r="153" spans="1:2" ht="20.100000000000001" customHeight="1" x14ac:dyDescent="0.3">
      <c r="A153" s="16" t="s">
        <v>84</v>
      </c>
      <c r="B153" s="16" t="s">
        <v>27</v>
      </c>
    </row>
    <row r="154" spans="1:2" ht="20.100000000000001" customHeight="1" x14ac:dyDescent="0.3">
      <c r="A154" s="16" t="s">
        <v>526</v>
      </c>
      <c r="B154" s="17" t="s">
        <v>10</v>
      </c>
    </row>
    <row r="155" spans="1:2" ht="20.100000000000001" customHeight="1" x14ac:dyDescent="0.3">
      <c r="A155" s="16" t="s">
        <v>85</v>
      </c>
      <c r="B155" s="16" t="s">
        <v>86</v>
      </c>
    </row>
    <row r="156" spans="1:2" ht="20.100000000000001" customHeight="1" x14ac:dyDescent="0.3">
      <c r="A156" s="16" t="s">
        <v>527</v>
      </c>
      <c r="B156" s="16" t="s">
        <v>686</v>
      </c>
    </row>
    <row r="157" spans="1:2" ht="20.100000000000001" customHeight="1" x14ac:dyDescent="0.3">
      <c r="A157" s="16" t="s">
        <v>87</v>
      </c>
      <c r="B157" s="16" t="s">
        <v>23</v>
      </c>
    </row>
    <row r="158" spans="1:2" ht="20.100000000000001" customHeight="1" x14ac:dyDescent="0.3">
      <c r="A158" s="16" t="s">
        <v>528</v>
      </c>
      <c r="B158" s="16" t="s">
        <v>683</v>
      </c>
    </row>
    <row r="159" spans="1:2" ht="20.100000000000001" customHeight="1" x14ac:dyDescent="0.3">
      <c r="A159" s="16" t="s">
        <v>88</v>
      </c>
      <c r="B159" s="16" t="s">
        <v>49</v>
      </c>
    </row>
    <row r="160" spans="1:2" ht="20.100000000000001" customHeight="1" x14ac:dyDescent="0.3">
      <c r="A160" s="16" t="s">
        <v>529</v>
      </c>
      <c r="B160" s="16" t="s">
        <v>696</v>
      </c>
    </row>
    <row r="161" spans="1:2" ht="20.100000000000001" customHeight="1" x14ac:dyDescent="0.3">
      <c r="A161" s="16" t="s">
        <v>530</v>
      </c>
      <c r="B161" s="17" t="s">
        <v>10</v>
      </c>
    </row>
    <row r="162" spans="1:2" ht="20.100000000000001" customHeight="1" x14ac:dyDescent="0.3">
      <c r="A162" s="16" t="s">
        <v>531</v>
      </c>
      <c r="B162" s="16" t="s">
        <v>685</v>
      </c>
    </row>
    <row r="163" spans="1:2" ht="20.100000000000001" customHeight="1" x14ac:dyDescent="0.3">
      <c r="A163" s="16" t="s">
        <v>532</v>
      </c>
      <c r="B163" s="16" t="s">
        <v>690</v>
      </c>
    </row>
    <row r="164" spans="1:2" ht="20.100000000000001" customHeight="1" x14ac:dyDescent="0.3">
      <c r="A164" s="16" t="s">
        <v>533</v>
      </c>
      <c r="B164" s="17" t="s">
        <v>10</v>
      </c>
    </row>
    <row r="165" spans="1:2" ht="20.100000000000001" customHeight="1" x14ac:dyDescent="0.3">
      <c r="A165" s="16" t="s">
        <v>534</v>
      </c>
      <c r="B165" s="16" t="s">
        <v>687</v>
      </c>
    </row>
    <row r="166" spans="1:2" ht="20.100000000000001" customHeight="1" x14ac:dyDescent="0.3">
      <c r="A166" s="16" t="s">
        <v>89</v>
      </c>
      <c r="B166" s="16" t="s">
        <v>707</v>
      </c>
    </row>
    <row r="167" spans="1:2" ht="20.100000000000001" customHeight="1" x14ac:dyDescent="0.3">
      <c r="A167" s="16" t="s">
        <v>535</v>
      </c>
      <c r="B167" s="16" t="s">
        <v>36</v>
      </c>
    </row>
    <row r="168" spans="1:2" ht="20.100000000000001" customHeight="1" x14ac:dyDescent="0.3">
      <c r="A168" s="16" t="s">
        <v>90</v>
      </c>
      <c r="B168" s="16" t="s">
        <v>27</v>
      </c>
    </row>
    <row r="169" spans="1:2" ht="20.100000000000001" customHeight="1" x14ac:dyDescent="0.3">
      <c r="A169" s="18" t="s">
        <v>91</v>
      </c>
      <c r="B169" s="16" t="s">
        <v>49</v>
      </c>
    </row>
    <row r="170" spans="1:2" ht="20.100000000000001" customHeight="1" x14ac:dyDescent="0.3">
      <c r="A170" s="16" t="s">
        <v>92</v>
      </c>
      <c r="B170" s="16" t="s">
        <v>27</v>
      </c>
    </row>
    <row r="171" spans="1:2" ht="20.100000000000001" customHeight="1" x14ac:dyDescent="0.3">
      <c r="A171" s="16" t="s">
        <v>93</v>
      </c>
      <c r="B171" s="16" t="s">
        <v>13</v>
      </c>
    </row>
    <row r="172" spans="1:2" ht="20.100000000000001" customHeight="1" x14ac:dyDescent="0.3">
      <c r="A172" s="16" t="s">
        <v>536</v>
      </c>
      <c r="B172" s="16" t="s">
        <v>690</v>
      </c>
    </row>
    <row r="173" spans="1:2" ht="20.100000000000001" customHeight="1" x14ac:dyDescent="0.3">
      <c r="A173" s="16" t="s">
        <v>537</v>
      </c>
      <c r="B173" s="17" t="s">
        <v>10</v>
      </c>
    </row>
    <row r="174" spans="1:2" ht="20.100000000000001" customHeight="1" x14ac:dyDescent="0.3">
      <c r="A174" s="17" t="s">
        <v>94</v>
      </c>
      <c r="B174" s="16" t="s">
        <v>701</v>
      </c>
    </row>
    <row r="175" spans="1:2" ht="20.100000000000001" customHeight="1" x14ac:dyDescent="0.3">
      <c r="A175" s="16" t="s">
        <v>538</v>
      </c>
      <c r="B175" s="17" t="s">
        <v>10</v>
      </c>
    </row>
    <row r="176" spans="1:2" ht="20.100000000000001" customHeight="1" x14ac:dyDescent="0.3">
      <c r="A176" s="16" t="s">
        <v>539</v>
      </c>
      <c r="B176" s="16" t="s">
        <v>689</v>
      </c>
    </row>
    <row r="177" spans="1:2" ht="20.100000000000001" customHeight="1" x14ac:dyDescent="0.3">
      <c r="A177" s="16" t="s">
        <v>540</v>
      </c>
      <c r="B177" s="16" t="s">
        <v>46</v>
      </c>
    </row>
    <row r="178" spans="1:2" ht="20.100000000000001" customHeight="1" x14ac:dyDescent="0.3">
      <c r="A178" s="16" t="s">
        <v>541</v>
      </c>
      <c r="B178" s="16" t="s">
        <v>689</v>
      </c>
    </row>
    <row r="179" spans="1:2" ht="20.100000000000001" customHeight="1" x14ac:dyDescent="0.3">
      <c r="A179" s="16" t="s">
        <v>542</v>
      </c>
      <c r="B179" s="16" t="s">
        <v>687</v>
      </c>
    </row>
    <row r="180" spans="1:2" ht="20.100000000000001" customHeight="1" x14ac:dyDescent="0.3">
      <c r="A180" s="16" t="s">
        <v>95</v>
      </c>
      <c r="B180" s="16" t="s">
        <v>16</v>
      </c>
    </row>
    <row r="181" spans="1:2" ht="20.100000000000001" customHeight="1" x14ac:dyDescent="0.3">
      <c r="A181" s="16" t="s">
        <v>543</v>
      </c>
      <c r="B181" s="16" t="s">
        <v>46</v>
      </c>
    </row>
    <row r="182" spans="1:2" ht="20.100000000000001" customHeight="1" x14ac:dyDescent="0.3">
      <c r="A182" s="16" t="s">
        <v>544</v>
      </c>
      <c r="B182" s="16" t="s">
        <v>693</v>
      </c>
    </row>
    <row r="183" spans="1:2" ht="20.100000000000001" customHeight="1" x14ac:dyDescent="0.3">
      <c r="A183" s="16" t="s">
        <v>96</v>
      </c>
      <c r="B183" s="16" t="s">
        <v>700</v>
      </c>
    </row>
    <row r="184" spans="1:2" ht="20.100000000000001" customHeight="1" x14ac:dyDescent="0.3">
      <c r="A184" s="16" t="s">
        <v>545</v>
      </c>
      <c r="B184" s="16" t="s">
        <v>685</v>
      </c>
    </row>
    <row r="185" spans="1:2" ht="20.100000000000001" customHeight="1" x14ac:dyDescent="0.3">
      <c r="A185" s="16" t="s">
        <v>97</v>
      </c>
      <c r="B185" s="16" t="s">
        <v>694</v>
      </c>
    </row>
    <row r="186" spans="1:2" ht="20.100000000000001" customHeight="1" x14ac:dyDescent="0.3">
      <c r="A186" s="16" t="s">
        <v>546</v>
      </c>
      <c r="B186" s="16" t="s">
        <v>98</v>
      </c>
    </row>
    <row r="187" spans="1:2" ht="20.100000000000001" customHeight="1" x14ac:dyDescent="0.3">
      <c r="A187" s="16" t="s">
        <v>547</v>
      </c>
      <c r="B187" s="16" t="s">
        <v>695</v>
      </c>
    </row>
    <row r="188" spans="1:2" ht="20.100000000000001" customHeight="1" x14ac:dyDescent="0.3">
      <c r="A188" s="16" t="s">
        <v>99</v>
      </c>
      <c r="B188" s="16" t="s">
        <v>692</v>
      </c>
    </row>
    <row r="189" spans="1:2" ht="20.100000000000001" customHeight="1" x14ac:dyDescent="0.3">
      <c r="A189" s="16" t="s">
        <v>548</v>
      </c>
      <c r="B189" s="16" t="s">
        <v>46</v>
      </c>
    </row>
    <row r="190" spans="1:2" ht="20.100000000000001" customHeight="1" x14ac:dyDescent="0.3">
      <c r="A190" s="16" t="s">
        <v>100</v>
      </c>
      <c r="B190" s="16" t="s">
        <v>13</v>
      </c>
    </row>
    <row r="191" spans="1:2" ht="20.100000000000001" customHeight="1" x14ac:dyDescent="0.3">
      <c r="A191" s="16" t="s">
        <v>549</v>
      </c>
      <c r="B191" s="16" t="s">
        <v>698</v>
      </c>
    </row>
    <row r="192" spans="1:2" ht="20.100000000000001" customHeight="1" x14ac:dyDescent="0.3">
      <c r="A192" s="16" t="s">
        <v>550</v>
      </c>
      <c r="B192" s="16" t="s">
        <v>705</v>
      </c>
    </row>
    <row r="193" spans="1:2" ht="20.100000000000001" customHeight="1" x14ac:dyDescent="0.3">
      <c r="A193" s="16" t="s">
        <v>551</v>
      </c>
      <c r="B193" s="16" t="s">
        <v>699</v>
      </c>
    </row>
    <row r="194" spans="1:2" ht="20.100000000000001" customHeight="1" x14ac:dyDescent="0.3">
      <c r="A194" s="16" t="s">
        <v>552</v>
      </c>
      <c r="B194" s="16" t="s">
        <v>695</v>
      </c>
    </row>
    <row r="195" spans="1:2" ht="20.100000000000001" customHeight="1" x14ac:dyDescent="0.3">
      <c r="A195" s="16" t="s">
        <v>553</v>
      </c>
      <c r="B195" s="16" t="s">
        <v>699</v>
      </c>
    </row>
    <row r="196" spans="1:2" ht="20.100000000000001" customHeight="1" x14ac:dyDescent="0.3">
      <c r="A196" s="16" t="s">
        <v>101</v>
      </c>
      <c r="B196" s="16" t="s">
        <v>13</v>
      </c>
    </row>
    <row r="197" spans="1:2" ht="20.100000000000001" customHeight="1" x14ac:dyDescent="0.3">
      <c r="A197" s="16" t="s">
        <v>102</v>
      </c>
      <c r="B197" s="16" t="s">
        <v>23</v>
      </c>
    </row>
    <row r="198" spans="1:2" ht="20.100000000000001" customHeight="1" x14ac:dyDescent="0.3">
      <c r="A198" s="16" t="s">
        <v>554</v>
      </c>
      <c r="B198" s="16" t="s">
        <v>10</v>
      </c>
    </row>
    <row r="199" spans="1:2" ht="20.100000000000001" customHeight="1" x14ac:dyDescent="0.3">
      <c r="A199" s="16" t="s">
        <v>555</v>
      </c>
      <c r="B199" s="16" t="s">
        <v>684</v>
      </c>
    </row>
    <row r="200" spans="1:2" ht="20.100000000000001" customHeight="1" x14ac:dyDescent="0.3">
      <c r="A200" s="16" t="s">
        <v>556</v>
      </c>
      <c r="B200" s="16" t="s">
        <v>10</v>
      </c>
    </row>
    <row r="201" spans="1:2" ht="20.100000000000001" customHeight="1" x14ac:dyDescent="0.3">
      <c r="A201" s="16" t="s">
        <v>557</v>
      </c>
      <c r="B201" s="16" t="s">
        <v>695</v>
      </c>
    </row>
    <row r="202" spans="1:2" ht="20.100000000000001" customHeight="1" x14ac:dyDescent="0.3">
      <c r="A202" s="16" t="s">
        <v>558</v>
      </c>
      <c r="B202" s="16" t="s">
        <v>695</v>
      </c>
    </row>
    <row r="203" spans="1:2" ht="20.100000000000001" customHeight="1" x14ac:dyDescent="0.3">
      <c r="A203" s="16" t="s">
        <v>559</v>
      </c>
      <c r="B203" s="16" t="s">
        <v>103</v>
      </c>
    </row>
    <row r="204" spans="1:2" ht="20.100000000000001" customHeight="1" x14ac:dyDescent="0.3">
      <c r="A204" s="16" t="s">
        <v>560</v>
      </c>
      <c r="B204" s="16" t="s">
        <v>10</v>
      </c>
    </row>
    <row r="205" spans="1:2" ht="20.100000000000001" customHeight="1" x14ac:dyDescent="0.3">
      <c r="A205" s="16" t="s">
        <v>104</v>
      </c>
      <c r="B205" s="16" t="s">
        <v>692</v>
      </c>
    </row>
    <row r="206" spans="1:2" ht="20.100000000000001" customHeight="1" x14ac:dyDescent="0.3">
      <c r="A206" s="16" t="s">
        <v>561</v>
      </c>
      <c r="B206" s="16" t="s">
        <v>698</v>
      </c>
    </row>
    <row r="207" spans="1:2" ht="20.100000000000001" customHeight="1" x14ac:dyDescent="0.3">
      <c r="A207" s="16" t="s">
        <v>562</v>
      </c>
      <c r="B207" s="16" t="s">
        <v>699</v>
      </c>
    </row>
    <row r="208" spans="1:2" ht="20.100000000000001" customHeight="1" x14ac:dyDescent="0.3">
      <c r="A208" s="16" t="s">
        <v>105</v>
      </c>
      <c r="B208" s="16" t="s">
        <v>49</v>
      </c>
    </row>
    <row r="209" spans="1:4" ht="20.100000000000001" customHeight="1" x14ac:dyDescent="0.3">
      <c r="A209" s="16" t="s">
        <v>563</v>
      </c>
      <c r="B209" s="16" t="s">
        <v>684</v>
      </c>
    </row>
    <row r="210" spans="1:4" ht="20.100000000000001" customHeight="1" x14ac:dyDescent="0.3">
      <c r="A210" s="16" t="s">
        <v>564</v>
      </c>
      <c r="B210" s="16" t="s">
        <v>693</v>
      </c>
    </row>
    <row r="211" spans="1:4" ht="20.100000000000001" customHeight="1" x14ac:dyDescent="0.3">
      <c r="A211" s="16" t="s">
        <v>565</v>
      </c>
      <c r="B211" s="16" t="s">
        <v>106</v>
      </c>
    </row>
    <row r="212" spans="1:4" ht="20.100000000000001" customHeight="1" x14ac:dyDescent="0.3">
      <c r="A212" s="16" t="s">
        <v>566</v>
      </c>
      <c r="B212" s="16" t="s">
        <v>46</v>
      </c>
    </row>
    <row r="213" spans="1:4" ht="20.100000000000001" customHeight="1" x14ac:dyDescent="0.3">
      <c r="A213" s="20" t="s">
        <v>567</v>
      </c>
      <c r="B213" s="20" t="s">
        <v>107</v>
      </c>
    </row>
    <row r="214" spans="1:4" s="2" customFormat="1" ht="20.100000000000001" customHeight="1" x14ac:dyDescent="0.3">
      <c r="A214" s="16" t="s">
        <v>568</v>
      </c>
      <c r="B214" s="16" t="s">
        <v>689</v>
      </c>
      <c r="D214"/>
    </row>
    <row r="215" spans="1:4" x14ac:dyDescent="0.3">
      <c r="A215" s="12"/>
      <c r="B215" s="13"/>
    </row>
    <row r="216" spans="1:4" x14ac:dyDescent="0.3">
      <c r="A216" s="12"/>
      <c r="B216" s="13"/>
    </row>
  </sheetData>
  <sortState xmlns:xlrd2="http://schemas.microsoft.com/office/spreadsheetml/2017/richdata2" ref="A4:B214">
    <sortCondition ref="A4:A214"/>
  </sortState>
  <customSheetViews>
    <customSheetView guid="{87236AC4-4AC9-4D10-9D8B-29902D9AA471}" showGridLines="0" showAutoFilter="1" topLeftCell="A206">
      <selection activeCell="A214" sqref="A3:B214"/>
      <pageMargins left="0.511811024" right="0.511811024" top="0.78740157499999996" bottom="0.78740157499999996" header="0.31496062000000002" footer="0.31496062000000002"/>
      <pageSetup paperSize="9" orientation="portrait" r:id="rId1"/>
      <autoFilter ref="A3:B244" xr:uid="{D8D31CA2-AB90-4FAE-8DB4-721F6A3700B1}"/>
    </customSheetView>
    <customSheetView guid="{EADD1490-E50B-4005-BAB9-60BF31213F2E}" showAutoFilter="1">
      <selection activeCell="A4" sqref="A4:B246"/>
      <pageMargins left="0.511811024" right="0.511811024" top="0.78740157499999996" bottom="0.78740157499999996" header="0.31496062000000002" footer="0.31496062000000002"/>
      <autoFilter ref="A3:B244" xr:uid="{2F464B78-3AFB-4B8F-8629-7D264FE6BD05}"/>
    </customSheetView>
  </customSheetViews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6"/>
  <sheetViews>
    <sheetView workbookViewId="0">
      <selection activeCell="B3" sqref="B3"/>
    </sheetView>
  </sheetViews>
  <sheetFormatPr defaultRowHeight="14.4" x14ac:dyDescent="0.3"/>
  <cols>
    <col min="1" max="1" width="46.6640625" customWidth="1"/>
    <col min="2" max="2" width="58.88671875" customWidth="1"/>
  </cols>
  <sheetData>
    <row r="1" spans="1:2" ht="20.100000000000001" customHeight="1" x14ac:dyDescent="0.3">
      <c r="A1" s="26" t="s">
        <v>4</v>
      </c>
      <c r="B1" s="26"/>
    </row>
    <row r="2" spans="1:2" ht="20.100000000000001" customHeight="1" x14ac:dyDescent="0.3">
      <c r="A2" s="9"/>
      <c r="B2" s="9"/>
    </row>
    <row r="3" spans="1:2" s="2" customFormat="1" ht="19.5" customHeight="1" x14ac:dyDescent="0.3">
      <c r="A3" s="7" t="s">
        <v>1</v>
      </c>
      <c r="B3" s="7" t="s">
        <v>2</v>
      </c>
    </row>
    <row r="4" spans="1:2" s="2" customFormat="1" ht="19.5" customHeight="1" x14ac:dyDescent="0.3">
      <c r="A4" s="16" t="s">
        <v>569</v>
      </c>
      <c r="B4" s="16" t="s">
        <v>688</v>
      </c>
    </row>
    <row r="5" spans="1:2" s="2" customFormat="1" ht="19.5" customHeight="1" x14ac:dyDescent="0.3">
      <c r="A5" s="16" t="s">
        <v>570</v>
      </c>
      <c r="B5" s="16" t="s">
        <v>688</v>
      </c>
    </row>
    <row r="6" spans="1:2" s="2" customFormat="1" ht="19.5" customHeight="1" x14ac:dyDescent="0.3">
      <c r="A6" s="16" t="s">
        <v>571</v>
      </c>
      <c r="B6" s="16" t="s">
        <v>688</v>
      </c>
    </row>
    <row r="7" spans="1:2" s="2" customFormat="1" ht="19.5" customHeight="1" x14ac:dyDescent="0.3">
      <c r="A7" s="16" t="s">
        <v>572</v>
      </c>
      <c r="B7" s="16" t="s">
        <v>712</v>
      </c>
    </row>
    <row r="8" spans="1:2" s="2" customFormat="1" ht="19.5" customHeight="1" x14ac:dyDescent="0.3">
      <c r="A8" s="16" t="s">
        <v>573</v>
      </c>
      <c r="B8" s="16" t="s">
        <v>687</v>
      </c>
    </row>
    <row r="9" spans="1:2" s="2" customFormat="1" ht="19.5" customHeight="1" x14ac:dyDescent="0.3">
      <c r="A9" s="16" t="s">
        <v>574</v>
      </c>
      <c r="B9" s="16" t="s">
        <v>709</v>
      </c>
    </row>
    <row r="10" spans="1:2" s="2" customFormat="1" ht="19.5" customHeight="1" x14ac:dyDescent="0.3">
      <c r="A10" s="16" t="s">
        <v>19</v>
      </c>
      <c r="B10" s="16" t="s">
        <v>18</v>
      </c>
    </row>
    <row r="11" spans="1:2" s="2" customFormat="1" ht="19.5" customHeight="1" x14ac:dyDescent="0.3">
      <c r="A11" s="16" t="s">
        <v>575</v>
      </c>
      <c r="B11" s="16" t="s">
        <v>688</v>
      </c>
    </row>
    <row r="12" spans="1:2" s="2" customFormat="1" ht="19.5" customHeight="1" x14ac:dyDescent="0.3">
      <c r="A12" s="16" t="s">
        <v>576</v>
      </c>
      <c r="B12" s="16" t="s">
        <v>684</v>
      </c>
    </row>
    <row r="13" spans="1:2" s="2" customFormat="1" ht="19.5" customHeight="1" x14ac:dyDescent="0.3">
      <c r="A13" s="16" t="s">
        <v>577</v>
      </c>
      <c r="B13" s="16" t="s">
        <v>710</v>
      </c>
    </row>
    <row r="14" spans="1:2" s="2" customFormat="1" ht="19.5" customHeight="1" x14ac:dyDescent="0.3">
      <c r="A14" s="16" t="s">
        <v>578</v>
      </c>
      <c r="B14" s="16" t="s">
        <v>688</v>
      </c>
    </row>
    <row r="15" spans="1:2" s="2" customFormat="1" ht="19.5" customHeight="1" x14ac:dyDescent="0.3">
      <c r="A15" s="16" t="s">
        <v>579</v>
      </c>
      <c r="B15" s="16" t="s">
        <v>36</v>
      </c>
    </row>
    <row r="16" spans="1:2" s="2" customFormat="1" ht="19.5" customHeight="1" x14ac:dyDescent="0.3">
      <c r="A16" s="16" t="s">
        <v>580</v>
      </c>
      <c r="B16" s="16" t="s">
        <v>691</v>
      </c>
    </row>
    <row r="17" spans="1:2" s="2" customFormat="1" ht="19.5" customHeight="1" x14ac:dyDescent="0.3">
      <c r="A17" s="16" t="s">
        <v>581</v>
      </c>
      <c r="B17" s="16" t="s">
        <v>10</v>
      </c>
    </row>
    <row r="18" spans="1:2" s="2" customFormat="1" ht="19.5" customHeight="1" x14ac:dyDescent="0.3">
      <c r="A18" s="16" t="s">
        <v>582</v>
      </c>
      <c r="B18" s="16" t="s">
        <v>688</v>
      </c>
    </row>
    <row r="19" spans="1:2" s="2" customFormat="1" ht="19.5" customHeight="1" x14ac:dyDescent="0.3">
      <c r="A19" s="16" t="s">
        <v>34</v>
      </c>
      <c r="B19" s="16" t="s">
        <v>35</v>
      </c>
    </row>
    <row r="20" spans="1:2" s="2" customFormat="1" ht="19.5" customHeight="1" x14ac:dyDescent="0.3">
      <c r="A20" s="16" t="s">
        <v>583</v>
      </c>
      <c r="B20" s="16" t="s">
        <v>699</v>
      </c>
    </row>
    <row r="21" spans="1:2" s="2" customFormat="1" ht="19.5" customHeight="1" x14ac:dyDescent="0.3">
      <c r="A21" s="16" t="s">
        <v>20</v>
      </c>
      <c r="B21" s="16" t="s">
        <v>21</v>
      </c>
    </row>
    <row r="22" spans="1:2" s="2" customFormat="1" ht="19.5" customHeight="1" x14ac:dyDescent="0.3">
      <c r="A22" s="16" t="s">
        <v>584</v>
      </c>
      <c r="B22" s="16" t="s">
        <v>688</v>
      </c>
    </row>
    <row r="23" spans="1:2" s="2" customFormat="1" ht="19.5" customHeight="1" x14ac:dyDescent="0.3">
      <c r="A23" s="16" t="s">
        <v>585</v>
      </c>
      <c r="B23" s="16" t="s">
        <v>35</v>
      </c>
    </row>
    <row r="24" spans="1:2" s="2" customFormat="1" ht="19.5" customHeight="1" x14ac:dyDescent="0.3">
      <c r="A24" s="16" t="s">
        <v>586</v>
      </c>
      <c r="B24" s="16" t="s">
        <v>699</v>
      </c>
    </row>
    <row r="25" spans="1:2" s="2" customFormat="1" ht="19.5" customHeight="1" x14ac:dyDescent="0.3">
      <c r="A25" s="16" t="s">
        <v>22</v>
      </c>
      <c r="B25" s="16" t="s">
        <v>23</v>
      </c>
    </row>
    <row r="26" spans="1:2" s="2" customFormat="1" ht="19.5" customHeight="1" x14ac:dyDescent="0.3">
      <c r="A26" s="16" t="s">
        <v>587</v>
      </c>
      <c r="B26" s="16" t="s">
        <v>10</v>
      </c>
    </row>
    <row r="27" spans="1:2" s="2" customFormat="1" ht="19.5" customHeight="1" x14ac:dyDescent="0.3">
      <c r="A27" s="16" t="s">
        <v>588</v>
      </c>
      <c r="B27" s="16" t="s">
        <v>686</v>
      </c>
    </row>
    <row r="28" spans="1:2" s="2" customFormat="1" ht="19.5" customHeight="1" x14ac:dyDescent="0.3">
      <c r="A28" s="16" t="s">
        <v>589</v>
      </c>
      <c r="B28" s="16" t="s">
        <v>688</v>
      </c>
    </row>
    <row r="29" spans="1:2" s="2" customFormat="1" ht="19.5" customHeight="1" x14ac:dyDescent="0.3">
      <c r="A29" s="16" t="s">
        <v>590</v>
      </c>
      <c r="B29" s="16" t="s">
        <v>10</v>
      </c>
    </row>
    <row r="30" spans="1:2" s="2" customFormat="1" ht="19.5" customHeight="1" x14ac:dyDescent="0.3">
      <c r="A30" s="16" t="s">
        <v>24</v>
      </c>
      <c r="B30" s="16" t="s">
        <v>18</v>
      </c>
    </row>
    <row r="31" spans="1:2" s="2" customFormat="1" ht="19.5" customHeight="1" x14ac:dyDescent="0.3">
      <c r="A31" s="16" t="s">
        <v>591</v>
      </c>
      <c r="B31" s="16" t="s">
        <v>10</v>
      </c>
    </row>
    <row r="32" spans="1:2" s="2" customFormat="1" ht="19.5" customHeight="1" x14ac:dyDescent="0.3">
      <c r="A32" s="16" t="s">
        <v>592</v>
      </c>
      <c r="B32" s="16" t="s">
        <v>688</v>
      </c>
    </row>
    <row r="33" spans="1:2" s="2" customFormat="1" ht="19.5" customHeight="1" x14ac:dyDescent="0.3">
      <c r="A33" s="16" t="s">
        <v>593</v>
      </c>
      <c r="B33" s="16" t="s">
        <v>699</v>
      </c>
    </row>
    <row r="34" spans="1:2" s="2" customFormat="1" ht="19.5" customHeight="1" x14ac:dyDescent="0.3">
      <c r="A34" s="16" t="s">
        <v>594</v>
      </c>
      <c r="B34" s="16" t="s">
        <v>10</v>
      </c>
    </row>
    <row r="35" spans="1:2" s="2" customFormat="1" ht="19.5" customHeight="1" x14ac:dyDescent="0.3">
      <c r="A35" s="16" t="s">
        <v>595</v>
      </c>
      <c r="B35" s="16" t="s">
        <v>699</v>
      </c>
    </row>
    <row r="36" spans="1:2" s="2" customFormat="1" ht="19.5" customHeight="1" x14ac:dyDescent="0.3">
      <c r="A36" s="16" t="s">
        <v>596</v>
      </c>
      <c r="B36" s="16" t="s">
        <v>10</v>
      </c>
    </row>
    <row r="37" spans="1:2" s="2" customFormat="1" ht="19.5" customHeight="1" x14ac:dyDescent="0.3">
      <c r="A37" s="16" t="s">
        <v>597</v>
      </c>
      <c r="B37" s="16" t="s">
        <v>688</v>
      </c>
    </row>
    <row r="38" spans="1:2" s="2" customFormat="1" ht="19.5" customHeight="1" x14ac:dyDescent="0.3">
      <c r="A38" s="16" t="s">
        <v>598</v>
      </c>
      <c r="B38" s="16" t="s">
        <v>688</v>
      </c>
    </row>
    <row r="39" spans="1:2" s="2" customFormat="1" ht="19.5" customHeight="1" x14ac:dyDescent="0.3">
      <c r="A39" s="16" t="s">
        <v>599</v>
      </c>
      <c r="B39" s="16" t="s">
        <v>10</v>
      </c>
    </row>
    <row r="40" spans="1:2" s="2" customFormat="1" ht="19.5" customHeight="1" x14ac:dyDescent="0.3">
      <c r="A40" s="16" t="s">
        <v>600</v>
      </c>
      <c r="B40" s="16" t="s">
        <v>684</v>
      </c>
    </row>
    <row r="41" spans="1:2" s="2" customFormat="1" ht="19.5" customHeight="1" x14ac:dyDescent="0.3">
      <c r="A41" s="16" t="s">
        <v>601</v>
      </c>
      <c r="B41" s="16" t="s">
        <v>688</v>
      </c>
    </row>
    <row r="42" spans="1:2" s="2" customFormat="1" ht="19.5" customHeight="1" x14ac:dyDescent="0.3">
      <c r="A42" s="16" t="s">
        <v>602</v>
      </c>
      <c r="B42" s="16" t="s">
        <v>686</v>
      </c>
    </row>
    <row r="43" spans="1:2" s="2" customFormat="1" ht="19.5" customHeight="1" x14ac:dyDescent="0.3">
      <c r="A43" s="16" t="s">
        <v>603</v>
      </c>
      <c r="B43" s="16" t="s">
        <v>10</v>
      </c>
    </row>
    <row r="44" spans="1:2" s="2" customFormat="1" ht="19.5" customHeight="1" x14ac:dyDescent="0.3">
      <c r="A44" s="16" t="s">
        <v>604</v>
      </c>
      <c r="B44" s="16" t="s">
        <v>10</v>
      </c>
    </row>
    <row r="45" spans="1:2" s="2" customFormat="1" ht="19.5" customHeight="1" x14ac:dyDescent="0.3">
      <c r="A45" s="16" t="s">
        <v>605</v>
      </c>
      <c r="B45" s="16" t="s">
        <v>688</v>
      </c>
    </row>
    <row r="46" spans="1:2" s="2" customFormat="1" ht="19.5" customHeight="1" x14ac:dyDescent="0.3">
      <c r="A46" s="16" t="s">
        <v>606</v>
      </c>
      <c r="B46" s="16" t="s">
        <v>711</v>
      </c>
    </row>
    <row r="47" spans="1:2" s="2" customFormat="1" ht="19.5" customHeight="1" x14ac:dyDescent="0.3">
      <c r="A47" s="16" t="s">
        <v>607</v>
      </c>
      <c r="B47" s="16" t="s">
        <v>687</v>
      </c>
    </row>
    <row r="48" spans="1:2" s="2" customFormat="1" ht="19.5" customHeight="1" x14ac:dyDescent="0.3">
      <c r="A48" s="16" t="s">
        <v>37</v>
      </c>
      <c r="B48" s="16" t="s">
        <v>21</v>
      </c>
    </row>
    <row r="49" spans="1:2" s="2" customFormat="1" ht="19.5" customHeight="1" x14ac:dyDescent="0.3">
      <c r="A49" s="16" t="s">
        <v>608</v>
      </c>
      <c r="B49" s="16" t="s">
        <v>686</v>
      </c>
    </row>
    <row r="50" spans="1:2" s="2" customFormat="1" ht="19.5" customHeight="1" x14ac:dyDescent="0.3">
      <c r="A50" s="16" t="s">
        <v>609</v>
      </c>
      <c r="B50" s="16" t="s">
        <v>684</v>
      </c>
    </row>
    <row r="51" spans="1:2" s="2" customFormat="1" ht="19.5" customHeight="1" x14ac:dyDescent="0.3">
      <c r="A51" s="16" t="s">
        <v>610</v>
      </c>
      <c r="B51" s="16" t="s">
        <v>10</v>
      </c>
    </row>
    <row r="52" spans="1:2" s="2" customFormat="1" ht="19.5" customHeight="1" x14ac:dyDescent="0.3">
      <c r="A52" s="16" t="s">
        <v>611</v>
      </c>
      <c r="B52" s="16" t="s">
        <v>10</v>
      </c>
    </row>
    <row r="53" spans="1:2" s="2" customFormat="1" ht="19.5" customHeight="1" x14ac:dyDescent="0.3">
      <c r="A53" s="16" t="s">
        <v>612</v>
      </c>
      <c r="B53" s="16" t="s">
        <v>688</v>
      </c>
    </row>
    <row r="54" spans="1:2" s="2" customFormat="1" ht="19.5" customHeight="1" x14ac:dyDescent="0.3">
      <c r="A54" s="16" t="s">
        <v>613</v>
      </c>
      <c r="B54" s="16" t="s">
        <v>11</v>
      </c>
    </row>
    <row r="55" spans="1:2" s="2" customFormat="1" ht="19.5" customHeight="1" x14ac:dyDescent="0.3">
      <c r="A55" s="16" t="s">
        <v>614</v>
      </c>
      <c r="B55" s="16" t="s">
        <v>10</v>
      </c>
    </row>
    <row r="56" spans="1:2" s="2" customFormat="1" ht="19.5" customHeight="1" x14ac:dyDescent="0.3">
      <c r="A56" s="16" t="s">
        <v>615</v>
      </c>
      <c r="B56" s="16" t="s">
        <v>708</v>
      </c>
    </row>
    <row r="57" spans="1:2" s="2" customFormat="1" ht="19.5" customHeight="1" x14ac:dyDescent="0.3">
      <c r="A57" s="16" t="s">
        <v>616</v>
      </c>
      <c r="B57" s="16" t="s">
        <v>699</v>
      </c>
    </row>
    <row r="58" spans="1:2" s="2" customFormat="1" ht="19.5" customHeight="1" x14ac:dyDescent="0.3">
      <c r="A58" s="16" t="s">
        <v>617</v>
      </c>
      <c r="B58" s="16" t="s">
        <v>688</v>
      </c>
    </row>
    <row r="59" spans="1:2" s="2" customFormat="1" ht="19.5" customHeight="1" x14ac:dyDescent="0.3">
      <c r="A59" s="16" t="s">
        <v>618</v>
      </c>
      <c r="B59" s="16" t="s">
        <v>686</v>
      </c>
    </row>
    <row r="60" spans="1:2" s="2" customFormat="1" ht="19.5" customHeight="1" x14ac:dyDescent="0.3">
      <c r="A60" s="16" t="s">
        <v>619</v>
      </c>
      <c r="B60" s="16" t="s">
        <v>684</v>
      </c>
    </row>
    <row r="61" spans="1:2" s="2" customFormat="1" ht="19.5" customHeight="1" x14ac:dyDescent="0.3">
      <c r="A61" s="16" t="s">
        <v>620</v>
      </c>
      <c r="B61" s="16" t="s">
        <v>25</v>
      </c>
    </row>
    <row r="62" spans="1:2" s="2" customFormat="1" ht="19.5" customHeight="1" x14ac:dyDescent="0.3">
      <c r="A62" s="16" t="s">
        <v>621</v>
      </c>
      <c r="B62" s="16" t="s">
        <v>10</v>
      </c>
    </row>
    <row r="63" spans="1:2" s="2" customFormat="1" ht="19.5" customHeight="1" x14ac:dyDescent="0.3">
      <c r="A63" s="16" t="s">
        <v>622</v>
      </c>
      <c r="B63" s="16" t="s">
        <v>688</v>
      </c>
    </row>
    <row r="64" spans="1:2" s="2" customFormat="1" ht="19.5" customHeight="1" x14ac:dyDescent="0.3">
      <c r="A64" s="16" t="s">
        <v>26</v>
      </c>
      <c r="B64" s="16" t="s">
        <v>27</v>
      </c>
    </row>
    <row r="65" spans="1:2" s="2" customFormat="1" ht="19.5" customHeight="1" x14ac:dyDescent="0.3">
      <c r="A65" s="16" t="s">
        <v>623</v>
      </c>
      <c r="B65" s="16" t="s">
        <v>688</v>
      </c>
    </row>
    <row r="66" spans="1:2" s="2" customFormat="1" ht="19.5" customHeight="1" x14ac:dyDescent="0.3">
      <c r="A66" s="16" t="s">
        <v>624</v>
      </c>
      <c r="B66" s="16" t="s">
        <v>686</v>
      </c>
    </row>
    <row r="67" spans="1:2" s="2" customFormat="1" ht="19.5" customHeight="1" x14ac:dyDescent="0.3">
      <c r="A67" s="16" t="s">
        <v>28</v>
      </c>
      <c r="B67" s="16" t="s">
        <v>13</v>
      </c>
    </row>
    <row r="68" spans="1:2" s="2" customFormat="1" ht="19.5" customHeight="1" x14ac:dyDescent="0.3">
      <c r="A68" s="16" t="s">
        <v>625</v>
      </c>
      <c r="B68" s="16" t="s">
        <v>708</v>
      </c>
    </row>
    <row r="69" spans="1:2" s="2" customFormat="1" ht="19.5" customHeight="1" x14ac:dyDescent="0.3">
      <c r="A69" s="16" t="s">
        <v>626</v>
      </c>
      <c r="B69" s="16" t="s">
        <v>699</v>
      </c>
    </row>
    <row r="70" spans="1:2" s="2" customFormat="1" ht="19.5" customHeight="1" x14ac:dyDescent="0.3">
      <c r="A70" s="16" t="s">
        <v>627</v>
      </c>
      <c r="B70" s="16" t="s">
        <v>688</v>
      </c>
    </row>
    <row r="71" spans="1:2" s="2" customFormat="1" ht="19.5" customHeight="1" x14ac:dyDescent="0.3">
      <c r="A71" s="16" t="s">
        <v>628</v>
      </c>
      <c r="B71" s="16" t="s">
        <v>688</v>
      </c>
    </row>
    <row r="72" spans="1:2" s="2" customFormat="1" ht="19.5" customHeight="1" x14ac:dyDescent="0.3">
      <c r="A72" s="16" t="s">
        <v>629</v>
      </c>
      <c r="B72" s="16" t="s">
        <v>25</v>
      </c>
    </row>
    <row r="73" spans="1:2" s="2" customFormat="1" ht="19.5" customHeight="1" x14ac:dyDescent="0.3">
      <c r="A73" s="16" t="s">
        <v>630</v>
      </c>
      <c r="B73" s="16" t="s">
        <v>684</v>
      </c>
    </row>
    <row r="74" spans="1:2" s="2" customFormat="1" ht="19.5" customHeight="1" x14ac:dyDescent="0.3">
      <c r="A74" s="16" t="s">
        <v>29</v>
      </c>
      <c r="B74" s="16" t="s">
        <v>18</v>
      </c>
    </row>
    <row r="75" spans="1:2" s="2" customFormat="1" ht="19.5" customHeight="1" x14ac:dyDescent="0.3">
      <c r="A75" s="16" t="s">
        <v>631</v>
      </c>
      <c r="B75" s="16" t="s">
        <v>688</v>
      </c>
    </row>
    <row r="76" spans="1:2" s="2" customFormat="1" ht="19.5" customHeight="1" x14ac:dyDescent="0.3">
      <c r="A76" s="16" t="s">
        <v>632</v>
      </c>
      <c r="B76" s="16" t="s">
        <v>10</v>
      </c>
    </row>
    <row r="77" spans="1:2" s="2" customFormat="1" ht="19.5" customHeight="1" x14ac:dyDescent="0.3">
      <c r="A77" s="16" t="s">
        <v>30</v>
      </c>
      <c r="B77" s="16" t="s">
        <v>23</v>
      </c>
    </row>
    <row r="78" spans="1:2" s="2" customFormat="1" ht="19.5" customHeight="1" x14ac:dyDescent="0.3">
      <c r="A78" s="16" t="s">
        <v>31</v>
      </c>
      <c r="B78" s="16" t="s">
        <v>23</v>
      </c>
    </row>
    <row r="79" spans="1:2" s="2" customFormat="1" ht="19.5" customHeight="1" x14ac:dyDescent="0.3">
      <c r="A79" s="16" t="s">
        <v>633</v>
      </c>
      <c r="B79" s="16" t="s">
        <v>32</v>
      </c>
    </row>
    <row r="80" spans="1:2" s="2" customFormat="1" ht="19.5" customHeight="1" x14ac:dyDescent="0.3">
      <c r="A80" s="16" t="s">
        <v>634</v>
      </c>
      <c r="B80" s="16" t="s">
        <v>10</v>
      </c>
    </row>
    <row r="81" spans="1:2" s="2" customFormat="1" ht="19.5" customHeight="1" x14ac:dyDescent="0.3">
      <c r="A81" s="16" t="s">
        <v>635</v>
      </c>
      <c r="B81" s="16" t="s">
        <v>688</v>
      </c>
    </row>
    <row r="82" spans="1:2" s="2" customFormat="1" ht="19.5" customHeight="1" x14ac:dyDescent="0.3">
      <c r="A82" s="16" t="s">
        <v>636</v>
      </c>
      <c r="B82" s="16" t="s">
        <v>693</v>
      </c>
    </row>
    <row r="83" spans="1:2" s="2" customFormat="1" ht="19.5" customHeight="1" x14ac:dyDescent="0.3">
      <c r="A83" s="16" t="s">
        <v>637</v>
      </c>
      <c r="B83" s="16" t="s">
        <v>688</v>
      </c>
    </row>
    <row r="84" spans="1:2" s="2" customFormat="1" ht="19.5" customHeight="1" x14ac:dyDescent="0.3">
      <c r="A84" s="16" t="s">
        <v>638</v>
      </c>
      <c r="B84" s="16" t="s">
        <v>25</v>
      </c>
    </row>
    <row r="85" spans="1:2" s="2" customFormat="1" ht="19.5" customHeight="1" x14ac:dyDescent="0.3">
      <c r="A85" s="16" t="s">
        <v>639</v>
      </c>
      <c r="B85" s="16" t="s">
        <v>10</v>
      </c>
    </row>
    <row r="86" spans="1:2" s="2" customFormat="1" ht="19.5" customHeight="1" x14ac:dyDescent="0.3">
      <c r="A86" s="16" t="s">
        <v>640</v>
      </c>
      <c r="B86" s="16" t="s">
        <v>688</v>
      </c>
    </row>
    <row r="87" spans="1:2" s="2" customFormat="1" ht="19.5" customHeight="1" x14ac:dyDescent="0.3">
      <c r="A87" s="16" t="s">
        <v>641</v>
      </c>
      <c r="B87" s="16" t="s">
        <v>699</v>
      </c>
    </row>
    <row r="88" spans="1:2" s="2" customFormat="1" ht="19.5" customHeight="1" x14ac:dyDescent="0.3">
      <c r="A88" s="16" t="s">
        <v>642</v>
      </c>
      <c r="B88" s="16" t="s">
        <v>688</v>
      </c>
    </row>
    <row r="89" spans="1:2" s="2" customFormat="1" ht="19.5" customHeight="1" x14ac:dyDescent="0.3">
      <c r="A89" s="16" t="s">
        <v>643</v>
      </c>
      <c r="B89" s="16" t="s">
        <v>684</v>
      </c>
    </row>
    <row r="90" spans="1:2" s="2" customFormat="1" ht="19.5" customHeight="1" x14ac:dyDescent="0.3">
      <c r="A90" s="16" t="s">
        <v>644</v>
      </c>
      <c r="B90" s="16" t="s">
        <v>699</v>
      </c>
    </row>
    <row r="91" spans="1:2" s="2" customFormat="1" ht="19.5" customHeight="1" x14ac:dyDescent="0.3">
      <c r="A91" s="16" t="s">
        <v>645</v>
      </c>
      <c r="B91" s="16" t="s">
        <v>688</v>
      </c>
    </row>
    <row r="92" spans="1:2" s="2" customFormat="1" ht="19.5" customHeight="1" x14ac:dyDescent="0.3">
      <c r="A92" s="16" t="s">
        <v>646</v>
      </c>
      <c r="B92" s="16" t="s">
        <v>686</v>
      </c>
    </row>
    <row r="93" spans="1:2" s="2" customFormat="1" ht="19.5" customHeight="1" x14ac:dyDescent="0.3">
      <c r="A93" s="16" t="s">
        <v>647</v>
      </c>
      <c r="B93" s="16" t="s">
        <v>688</v>
      </c>
    </row>
    <row r="94" spans="1:2" s="2" customFormat="1" ht="19.5" customHeight="1" x14ac:dyDescent="0.3">
      <c r="A94" s="16" t="s">
        <v>33</v>
      </c>
      <c r="B94" s="16" t="s">
        <v>16</v>
      </c>
    </row>
    <row r="95" spans="1:2" s="2" customFormat="1" ht="19.5" customHeight="1" x14ac:dyDescent="0.3">
      <c r="A95" s="16" t="s">
        <v>648</v>
      </c>
      <c r="B95" s="16" t="s">
        <v>688</v>
      </c>
    </row>
    <row r="96" spans="1:2" s="2" customFormat="1" ht="19.5" customHeight="1" x14ac:dyDescent="0.3">
      <c r="A96" s="16" t="s">
        <v>649</v>
      </c>
      <c r="B96" s="16" t="s">
        <v>688</v>
      </c>
    </row>
    <row r="97" spans="1:2" s="2" customFormat="1" ht="19.5" customHeight="1" x14ac:dyDescent="0.3">
      <c r="A97" s="16" t="s">
        <v>650</v>
      </c>
      <c r="B97" s="16" t="s">
        <v>11</v>
      </c>
    </row>
    <row r="98" spans="1:2" s="2" customFormat="1" ht="19.5" customHeight="1" x14ac:dyDescent="0.3">
      <c r="A98" s="16" t="s">
        <v>651</v>
      </c>
      <c r="B98" s="16" t="s">
        <v>684</v>
      </c>
    </row>
    <row r="99" spans="1:2" s="2" customFormat="1" ht="19.5" customHeight="1" x14ac:dyDescent="0.3">
      <c r="A99" s="16" t="s">
        <v>652</v>
      </c>
      <c r="B99" s="16" t="s">
        <v>688</v>
      </c>
    </row>
    <row r="100" spans="1:2" s="2" customFormat="1" ht="19.5" customHeight="1" x14ac:dyDescent="0.3">
      <c r="A100" s="4"/>
      <c r="B100" s="4"/>
    </row>
    <row r="101" spans="1:2" x14ac:dyDescent="0.3">
      <c r="B101" s="2"/>
    </row>
    <row r="102" spans="1:2" x14ac:dyDescent="0.3">
      <c r="B102" s="2"/>
    </row>
    <row r="103" spans="1:2" x14ac:dyDescent="0.3">
      <c r="B103" s="2"/>
    </row>
    <row r="104" spans="1:2" x14ac:dyDescent="0.3">
      <c r="B104" s="2"/>
    </row>
    <row r="105" spans="1:2" x14ac:dyDescent="0.3">
      <c r="B105" s="2"/>
    </row>
    <row r="106" spans="1:2" x14ac:dyDescent="0.3">
      <c r="B106" s="2"/>
    </row>
  </sheetData>
  <sortState xmlns:xlrd2="http://schemas.microsoft.com/office/spreadsheetml/2017/richdata2" ref="A4:B99">
    <sortCondition ref="A4:A99"/>
  </sortState>
  <customSheetViews>
    <customSheetView guid="{87236AC4-4AC9-4D10-9D8B-29902D9AA471}" showAutoFilter="1">
      <selection activeCell="A4" sqref="A4:B100"/>
      <pageMargins left="0.511811024" right="0.511811024" top="0.78740157499999996" bottom="0.78740157499999996" header="0.31496062000000002" footer="0.31496062000000002"/>
      <autoFilter ref="A3:B192" xr:uid="{A1EFC1BC-E514-4C33-9B15-876F917E44E4}"/>
    </customSheetView>
    <customSheetView guid="{EADD1490-E50B-4005-BAB9-60BF31213F2E}" showAutoFilter="1">
      <selection activeCell="A4" sqref="A4:B100"/>
      <pageMargins left="0.511811024" right="0.511811024" top="0.78740157499999996" bottom="0.78740157499999996" header="0.31496062000000002" footer="0.31496062000000002"/>
      <autoFilter ref="A3:B192" xr:uid="{A2D50F6D-AD8A-46A3-A21C-F43C1F18F99E}"/>
    </customSheetView>
  </customSheetViews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9"/>
  <sheetViews>
    <sheetView showGridLines="0" tabSelected="1" workbookViewId="0">
      <selection activeCell="B3" sqref="B3"/>
    </sheetView>
  </sheetViews>
  <sheetFormatPr defaultRowHeight="14.4" x14ac:dyDescent="0.3"/>
  <cols>
    <col min="1" max="1" width="52.77734375" customWidth="1"/>
    <col min="2" max="2" width="58.5546875" customWidth="1"/>
  </cols>
  <sheetData>
    <row r="1" spans="1:2" ht="20.100000000000001" customHeight="1" x14ac:dyDescent="0.3">
      <c r="A1" s="26" t="s">
        <v>5</v>
      </c>
      <c r="B1" s="26"/>
    </row>
    <row r="2" spans="1:2" ht="20.100000000000001" customHeight="1" x14ac:dyDescent="0.3">
      <c r="A2" s="9"/>
      <c r="B2" s="9"/>
    </row>
    <row r="3" spans="1:2" ht="20.100000000000001" customHeight="1" x14ac:dyDescent="0.3">
      <c r="A3" s="7" t="s">
        <v>1</v>
      </c>
      <c r="B3" s="7" t="s">
        <v>2</v>
      </c>
    </row>
    <row r="4" spans="1:2" ht="20.100000000000001" customHeight="1" x14ac:dyDescent="0.3">
      <c r="A4" s="3" t="s">
        <v>653</v>
      </c>
      <c r="B4" s="3" t="s">
        <v>708</v>
      </c>
    </row>
    <row r="5" spans="1:2" ht="20.100000000000001" customHeight="1" x14ac:dyDescent="0.3">
      <c r="A5" s="10" t="s">
        <v>8</v>
      </c>
      <c r="B5" s="10" t="s">
        <v>9</v>
      </c>
    </row>
    <row r="6" spans="1:2" ht="20.100000000000001" customHeight="1" x14ac:dyDescent="0.3">
      <c r="A6" s="3" t="s">
        <v>654</v>
      </c>
      <c r="B6" s="3" t="s">
        <v>10</v>
      </c>
    </row>
    <row r="7" spans="1:2" ht="20.100000000000001" customHeight="1" x14ac:dyDescent="0.3">
      <c r="A7" s="3" t="s">
        <v>655</v>
      </c>
      <c r="B7" s="10" t="s">
        <v>699</v>
      </c>
    </row>
    <row r="8" spans="1:2" ht="20.100000000000001" customHeight="1" x14ac:dyDescent="0.3">
      <c r="A8" s="3" t="s">
        <v>17</v>
      </c>
      <c r="B8" s="4" t="s">
        <v>18</v>
      </c>
    </row>
    <row r="9" spans="1:2" ht="20.100000000000001" customHeight="1" x14ac:dyDescent="0.3">
      <c r="A9" s="3" t="s">
        <v>656</v>
      </c>
      <c r="B9" s="3" t="s">
        <v>10</v>
      </c>
    </row>
    <row r="10" spans="1:2" ht="20.100000000000001" customHeight="1" x14ac:dyDescent="0.3">
      <c r="A10" s="10" t="s">
        <v>6</v>
      </c>
      <c r="B10" s="15" t="s">
        <v>7</v>
      </c>
    </row>
    <row r="11" spans="1:2" ht="20.100000000000001" customHeight="1" x14ac:dyDescent="0.3">
      <c r="A11" s="10" t="s">
        <v>657</v>
      </c>
      <c r="B11" s="3" t="s">
        <v>688</v>
      </c>
    </row>
    <row r="12" spans="1:2" ht="20.100000000000001" customHeight="1" x14ac:dyDescent="0.3">
      <c r="A12" s="3" t="s">
        <v>658</v>
      </c>
      <c r="B12" s="3" t="s">
        <v>688</v>
      </c>
    </row>
    <row r="13" spans="1:2" ht="20.100000000000001" customHeight="1" x14ac:dyDescent="0.3">
      <c r="A13" s="3" t="s">
        <v>659</v>
      </c>
      <c r="B13" s="4" t="s">
        <v>686</v>
      </c>
    </row>
    <row r="14" spans="1:2" ht="20.100000000000001" customHeight="1" x14ac:dyDescent="0.3">
      <c r="A14" s="10" t="s">
        <v>660</v>
      </c>
      <c r="B14" s="3" t="s">
        <v>688</v>
      </c>
    </row>
    <row r="15" spans="1:2" ht="20.100000000000001" customHeight="1" x14ac:dyDescent="0.3">
      <c r="A15" s="3" t="s">
        <v>661</v>
      </c>
      <c r="B15" s="3" t="s">
        <v>688</v>
      </c>
    </row>
    <row r="16" spans="1:2" ht="20.100000000000001" customHeight="1" x14ac:dyDescent="0.3">
      <c r="A16" s="3" t="s">
        <v>662</v>
      </c>
      <c r="B16" s="3" t="s">
        <v>708</v>
      </c>
    </row>
    <row r="17" spans="1:2" ht="20.100000000000001" customHeight="1" x14ac:dyDescent="0.3">
      <c r="A17" s="10" t="s">
        <v>663</v>
      </c>
      <c r="B17" s="11" t="s">
        <v>11</v>
      </c>
    </row>
    <row r="18" spans="1:2" ht="20.100000000000001" customHeight="1" x14ac:dyDescent="0.3">
      <c r="A18" s="3" t="s">
        <v>664</v>
      </c>
      <c r="B18" s="10" t="s">
        <v>690</v>
      </c>
    </row>
    <row r="19" spans="1:2" ht="20.100000000000001" customHeight="1" x14ac:dyDescent="0.3">
      <c r="A19" s="3" t="s">
        <v>665</v>
      </c>
      <c r="B19" s="10" t="s">
        <v>690</v>
      </c>
    </row>
    <row r="20" spans="1:2" ht="20.100000000000001" customHeight="1" x14ac:dyDescent="0.3">
      <c r="A20" s="3" t="s">
        <v>666</v>
      </c>
      <c r="B20" s="3" t="s">
        <v>688</v>
      </c>
    </row>
    <row r="21" spans="1:2" ht="20.100000000000001" customHeight="1" x14ac:dyDescent="0.3">
      <c r="A21" s="3" t="s">
        <v>667</v>
      </c>
      <c r="B21" s="3" t="s">
        <v>688</v>
      </c>
    </row>
    <row r="22" spans="1:2" ht="20.100000000000001" customHeight="1" x14ac:dyDescent="0.3">
      <c r="A22" s="3" t="s">
        <v>668</v>
      </c>
      <c r="B22" s="3" t="s">
        <v>688</v>
      </c>
    </row>
    <row r="23" spans="1:2" ht="20.100000000000001" customHeight="1" x14ac:dyDescent="0.3">
      <c r="A23" s="10" t="s">
        <v>669</v>
      </c>
      <c r="B23" s="3" t="s">
        <v>10</v>
      </c>
    </row>
    <row r="24" spans="1:2" ht="20.100000000000001" customHeight="1" x14ac:dyDescent="0.3">
      <c r="A24" s="3" t="s">
        <v>670</v>
      </c>
      <c r="B24" s="3" t="s">
        <v>688</v>
      </c>
    </row>
    <row r="25" spans="1:2" ht="20.100000000000001" customHeight="1" x14ac:dyDescent="0.3">
      <c r="A25" s="3" t="s">
        <v>671</v>
      </c>
      <c r="B25" s="3" t="s">
        <v>688</v>
      </c>
    </row>
    <row r="26" spans="1:2" ht="20.100000000000001" customHeight="1" x14ac:dyDescent="0.3">
      <c r="A26" s="10" t="s">
        <v>672</v>
      </c>
      <c r="B26" s="10" t="s">
        <v>699</v>
      </c>
    </row>
    <row r="27" spans="1:2" ht="20.100000000000001" customHeight="1" x14ac:dyDescent="0.3">
      <c r="A27" s="3" t="s">
        <v>673</v>
      </c>
      <c r="B27" s="3" t="s">
        <v>10</v>
      </c>
    </row>
    <row r="28" spans="1:2" ht="20.100000000000001" customHeight="1" x14ac:dyDescent="0.3">
      <c r="A28" s="10" t="s">
        <v>674</v>
      </c>
      <c r="B28" s="3" t="s">
        <v>688</v>
      </c>
    </row>
    <row r="29" spans="1:2" ht="20.100000000000001" customHeight="1" x14ac:dyDescent="0.3">
      <c r="A29" s="3" t="s">
        <v>675</v>
      </c>
      <c r="B29" s="4" t="s">
        <v>686</v>
      </c>
    </row>
    <row r="30" spans="1:2" ht="20.100000000000001" customHeight="1" x14ac:dyDescent="0.3">
      <c r="A30" s="10" t="s">
        <v>676</v>
      </c>
      <c r="B30" s="3" t="s">
        <v>688</v>
      </c>
    </row>
    <row r="31" spans="1:2" ht="20.100000000000001" customHeight="1" x14ac:dyDescent="0.3">
      <c r="A31" s="3" t="s">
        <v>677</v>
      </c>
      <c r="B31" s="3" t="s">
        <v>688</v>
      </c>
    </row>
    <row r="32" spans="1:2" ht="20.100000000000001" customHeight="1" x14ac:dyDescent="0.3">
      <c r="A32" s="3" t="s">
        <v>678</v>
      </c>
      <c r="B32" s="3" t="s">
        <v>697</v>
      </c>
    </row>
    <row r="33" spans="1:2" ht="20.100000000000001" customHeight="1" x14ac:dyDescent="0.3">
      <c r="A33" s="14" t="s">
        <v>679</v>
      </c>
      <c r="B33" s="3" t="s">
        <v>709</v>
      </c>
    </row>
    <row r="34" spans="1:2" ht="20.100000000000001" customHeight="1" x14ac:dyDescent="0.3">
      <c r="A34" s="3" t="s">
        <v>680</v>
      </c>
      <c r="B34" s="3" t="s">
        <v>688</v>
      </c>
    </row>
    <row r="35" spans="1:2" ht="20.100000000000001" customHeight="1" x14ac:dyDescent="0.3">
      <c r="A35" s="3" t="s">
        <v>681</v>
      </c>
      <c r="B35" s="10" t="s">
        <v>690</v>
      </c>
    </row>
    <row r="36" spans="1:2" ht="20.100000000000001" customHeight="1" x14ac:dyDescent="0.3">
      <c r="A36" s="3" t="s">
        <v>14</v>
      </c>
      <c r="B36" s="3" t="s">
        <v>701</v>
      </c>
    </row>
    <row r="37" spans="1:2" ht="20.100000000000001" customHeight="1" x14ac:dyDescent="0.3">
      <c r="A37" s="3" t="s">
        <v>12</v>
      </c>
      <c r="B37" s="3" t="s">
        <v>13</v>
      </c>
    </row>
    <row r="38" spans="1:2" ht="20.100000000000001" customHeight="1" x14ac:dyDescent="0.3">
      <c r="A38" s="3" t="s">
        <v>15</v>
      </c>
      <c r="B38" s="3" t="s">
        <v>16</v>
      </c>
    </row>
    <row r="39" spans="1:2" ht="20.100000000000001" customHeight="1" x14ac:dyDescent="0.3">
      <c r="A39" s="10"/>
      <c r="B39" s="10"/>
    </row>
  </sheetData>
  <sortState xmlns:xlrd2="http://schemas.microsoft.com/office/spreadsheetml/2017/richdata2" ref="A4:B38">
    <sortCondition ref="A4:A38"/>
  </sortState>
  <customSheetViews>
    <customSheetView guid="{87236AC4-4AC9-4D10-9D8B-29902D9AA471}" showAutoFilter="1">
      <selection activeCell="A38" sqref="A38:B38"/>
      <pageMargins left="0.511811024" right="0.511811024" top="0.78740157499999996" bottom="0.78740157499999996" header="0.31496062000000002" footer="0.31496062000000002"/>
      <pageSetup paperSize="9" orientation="portrait" verticalDpi="0" r:id="rId1"/>
      <autoFilter ref="A3:B43" xr:uid="{471E1936-73D0-4B8E-A04C-A19ED588ED00}"/>
    </customSheetView>
    <customSheetView guid="{EADD1490-E50B-4005-BAB9-60BF31213F2E}" showAutoFilter="1">
      <selection activeCell="B5" sqref="B5"/>
      <pageMargins left="0.511811024" right="0.511811024" top="0.78740157499999996" bottom="0.78740157499999996" header="0.31496062000000002" footer="0.31496062000000002"/>
      <pageSetup paperSize="9" orientation="portrait" verticalDpi="0" r:id="rId2"/>
      <autoFilter ref="A3:B43" xr:uid="{CCD6E71C-8115-429B-84B0-A65144CCE136}"/>
    </customSheetView>
  </customSheetViews>
  <mergeCells count="1">
    <mergeCell ref="A1:B1"/>
  </mergeCells>
  <pageMargins left="0.511811024" right="0.511811024" top="0.78740157499999996" bottom="0.78740157499999996" header="0.31496062000000002" footer="0.31496062000000002"/>
  <pageSetup paperSize="9" orientation="portrait" r:id="rId3"/>
</worksheet>
</file>

<file path=xl/worksheets/wsSortMap1.xml><?xml version="1.0" encoding="utf-8"?>
<worksheetSortMap xmlns="http://schemas.microsoft.com/office/excel/2006/main">
  <rowSortMap ref="A4:XFD170" count="165">
    <row newVal="3" oldVal="92"/>
    <row newVal="4" oldVal="157"/>
    <row newVal="5" oldVal="93"/>
    <row newVal="6" oldVal="3"/>
    <row newVal="7" oldVal="94"/>
    <row newVal="8" oldVal="4"/>
    <row newVal="9" oldVal="95"/>
    <row newVal="10" oldVal="96"/>
    <row newVal="11" oldVal="89"/>
    <row newVal="12" oldVal="5"/>
    <row newVal="13" oldVal="6"/>
    <row newVal="14" oldVal="7"/>
    <row newVal="15" oldVal="8"/>
    <row newVal="16" oldVal="9"/>
    <row newVal="17" oldVal="10"/>
    <row newVal="18" oldVal="97"/>
    <row newVal="19" oldVal="98"/>
    <row newVal="20" oldVal="99"/>
    <row newVal="21" oldVal="100"/>
    <row newVal="22" oldVal="101"/>
    <row newVal="23" oldVal="11"/>
    <row newVal="24" oldVal="12"/>
    <row newVal="25" oldVal="102"/>
    <row newVal="26" oldVal="103"/>
    <row newVal="27" oldVal="104"/>
    <row newVal="28" oldVal="90"/>
    <row newVal="29" oldVal="83"/>
    <row newVal="30" oldVal="13"/>
    <row newVal="31" oldVal="14"/>
    <row newVal="32" oldVal="15"/>
    <row newVal="33" oldVal="16"/>
    <row newVal="34" oldVal="105"/>
    <row newVal="35" oldVal="106"/>
    <row newVal="36" oldVal="107"/>
    <row newVal="37" oldVal="17"/>
    <row newVal="38" oldVal="18"/>
    <row newVal="39" oldVal="108"/>
    <row newVal="40" oldVal="109"/>
    <row newVal="41" oldVal="110"/>
    <row newVal="42" oldVal="19"/>
    <row newVal="43" oldVal="20"/>
    <row newVal="44" oldVal="111"/>
    <row newVal="45" oldVal="112"/>
    <row newVal="46" oldVal="21"/>
    <row newVal="47" oldVal="22"/>
    <row newVal="48" oldVal="23"/>
    <row newVal="49" oldVal="24"/>
    <row newVal="50" oldVal="113"/>
    <row newVal="51" oldVal="114"/>
    <row newVal="52" oldVal="25"/>
    <row newVal="53" oldVal="26"/>
    <row newVal="54" oldVal="27"/>
    <row newVal="55" oldVal="115"/>
    <row newVal="56" oldVal="116"/>
    <row newVal="57" oldVal="28"/>
    <row newVal="58" oldVal="29"/>
    <row newVal="59" oldVal="117"/>
    <row newVal="60" oldVal="91"/>
    <row newVal="61" oldVal="118"/>
    <row newVal="62" oldVal="119"/>
    <row newVal="63" oldVal="120"/>
    <row newVal="64" oldVal="30"/>
    <row newVal="65" oldVal="31"/>
    <row newVal="66" oldVal="32"/>
    <row newVal="67" oldVal="121"/>
    <row newVal="68" oldVal="167"/>
    <row newVal="69" oldVal="163"/>
    <row newVal="70" oldVal="33"/>
    <row newVal="71" oldVal="122"/>
    <row newVal="72" oldVal="123"/>
    <row newVal="73" oldVal="82"/>
    <row newVal="74" oldVal="124"/>
    <row newVal="75" oldVal="34"/>
    <row newVal="76" oldVal="35"/>
    <row newVal="77" oldVal="36"/>
    <row newVal="78" oldVal="158"/>
    <row newVal="79" oldVal="37"/>
    <row newVal="80" oldVal="84"/>
    <row newVal="81" oldVal="38"/>
    <row newVal="82" oldVal="39"/>
    <row newVal="83" oldVal="125"/>
    <row newVal="84" oldVal="164"/>
    <row newVal="85" oldVal="126"/>
    <row newVal="86" oldVal="127"/>
    <row newVal="87" oldVal="40"/>
    <row newVal="88" oldVal="128"/>
    <row newVal="89" oldVal="41"/>
    <row newVal="90" oldVal="42"/>
    <row newVal="91" oldVal="43"/>
    <row newVal="92" oldVal="44"/>
    <row newVal="93" oldVal="166"/>
    <row newVal="94" oldVal="45"/>
    <row newVal="95" oldVal="46"/>
    <row newVal="96" oldVal="85"/>
    <row newVal="97" oldVal="47"/>
    <row newVal="98" oldVal="48"/>
    <row newVal="99" oldVal="129"/>
    <row newVal="100" oldVal="49"/>
    <row newVal="101" oldVal="50"/>
    <row newVal="102" oldVal="130"/>
    <row newVal="103" oldVal="131"/>
    <row newVal="104" oldVal="51"/>
    <row newVal="105" oldVal="132"/>
    <row newVal="106" oldVal="52"/>
    <row newVal="107" oldVal="53"/>
    <row newVal="108" oldVal="133"/>
    <row newVal="109" oldVal="54"/>
    <row newVal="110" oldVal="134"/>
    <row newVal="111" oldVal="55"/>
    <row newVal="112" oldVal="135"/>
    <row newVal="113" oldVal="169"/>
    <row newVal="114" oldVal="136"/>
    <row newVal="115" oldVal="56"/>
    <row newVal="116" oldVal="57"/>
    <row newVal="117" oldVal="58"/>
    <row newVal="118" oldVal="160"/>
    <row newVal="119" oldVal="161"/>
    <row newVal="120" oldVal="59"/>
    <row newVal="121" oldVal="60"/>
    <row newVal="122" oldVal="137"/>
    <row newVal="123" oldVal="138"/>
    <row newVal="124" oldVal="139"/>
    <row newVal="125" oldVal="61"/>
    <row newVal="126" oldVal="62"/>
    <row newVal="127" oldVal="63"/>
    <row newVal="128" oldVal="64"/>
    <row newVal="129" oldVal="65"/>
    <row newVal="130" oldVal="66"/>
    <row newVal="131" oldVal="162"/>
    <row newVal="132" oldVal="140"/>
    <row newVal="133" oldVal="67"/>
    <row newVal="134" oldVal="68"/>
    <row newVal="135" oldVal="69"/>
    <row newVal="136" oldVal="141"/>
    <row newVal="137" oldVal="142"/>
    <row newVal="138" oldVal="70"/>
    <row newVal="139" oldVal="71"/>
    <row newVal="140" oldVal="143"/>
    <row newVal="141" oldVal="144"/>
    <row newVal="142" oldVal="145"/>
    <row newVal="143" oldVal="146"/>
    <row newVal="144" oldVal="147"/>
    <row newVal="145" oldVal="72"/>
    <row newVal="146" oldVal="148"/>
    <row newVal="147" oldVal="149"/>
    <row newVal="148" oldVal="73"/>
    <row newVal="149" oldVal="165"/>
    <row newVal="152" oldVal="88"/>
    <row newVal="153" oldVal="74"/>
    <row newVal="154" oldVal="75"/>
    <row newVal="155" oldVal="152"/>
    <row newVal="156" oldVal="153"/>
    <row newVal="157" oldVal="154"/>
    <row newVal="158" oldVal="76"/>
    <row newVal="159" oldVal="77"/>
    <row newVal="160" oldVal="87"/>
    <row newVal="161" oldVal="81"/>
    <row newVal="162" oldVal="159"/>
    <row newVal="163" oldVal="155"/>
    <row newVal="164" oldVal="156"/>
    <row newVal="165" oldVal="78"/>
    <row newVal="166" oldVal="79"/>
    <row newVal="167" oldVal="168"/>
    <row newVal="168" oldVal="86"/>
    <row newVal="169" oldVal="80"/>
  </rowSortMap>
</worksheetSortMap>
</file>

<file path=xl/worksheets/wsSortMap2.xml><?xml version="1.0" encoding="utf-8"?>
<worksheetSortMap xmlns="http://schemas.microsoft.com/office/excel/2006/main">
  <rowSortMap ref="A6:XFD214" count="209">
    <row newVal="5" oldVal="212"/>
    <row newVal="6" oldVal="5"/>
    <row newVal="7" oldVal="6"/>
    <row newVal="8" oldVal="7"/>
    <row newVal="9" oldVal="8"/>
    <row newVal="10" oldVal="9"/>
    <row newVal="11" oldVal="10"/>
    <row newVal="12" oldVal="11"/>
    <row newVal="13" oldVal="12"/>
    <row newVal="14" oldVal="13"/>
    <row newVal="15" oldVal="14"/>
    <row newVal="16" oldVal="203"/>
    <row newVal="17" oldVal="15"/>
    <row newVal="18" oldVal="16"/>
    <row newVal="19" oldVal="17"/>
    <row newVal="20" oldVal="18"/>
    <row newVal="21" oldVal="19"/>
    <row newVal="22" oldVal="20"/>
    <row newVal="23" oldVal="21"/>
    <row newVal="24" oldVal="22"/>
    <row newVal="25" oldVal="23"/>
    <row newVal="26" oldVal="29"/>
    <row newVal="27" oldVal="24"/>
    <row newVal="28" oldVal="25"/>
    <row newVal="29" oldVal="26"/>
    <row newVal="30" oldVal="27"/>
    <row newVal="31" oldVal="28"/>
    <row newVal="32" oldVal="30"/>
    <row newVal="33" oldVal="210"/>
    <row newVal="34" oldVal="31"/>
    <row newVal="35" oldVal="32"/>
    <row newVal="36" oldVal="33"/>
    <row newVal="37" oldVal="34"/>
    <row newVal="38" oldVal="35"/>
    <row newVal="39" oldVal="36"/>
    <row newVal="40" oldVal="37"/>
    <row newVal="41" oldVal="38"/>
    <row newVal="42" oldVal="39"/>
    <row newVal="43" oldVal="40"/>
    <row newVal="44" oldVal="41"/>
    <row newVal="45" oldVal="42"/>
    <row newVal="46" oldVal="43"/>
    <row newVal="47" oldVal="44"/>
    <row newVal="48" oldVal="45"/>
    <row newVal="49" oldVal="46"/>
    <row newVal="50" oldVal="47"/>
    <row newVal="51" oldVal="48"/>
    <row newVal="52" oldVal="49"/>
    <row newVal="53" oldVal="200"/>
    <row newVal="54" oldVal="50"/>
    <row newVal="55" oldVal="51"/>
    <row newVal="56" oldVal="52"/>
    <row newVal="57" oldVal="53"/>
    <row newVal="58" oldVal="54"/>
    <row newVal="59" oldVal="55"/>
    <row newVal="60" oldVal="56"/>
    <row newVal="61" oldVal="57"/>
    <row newVal="62" oldVal="58"/>
    <row newVal="63" oldVal="59"/>
    <row newVal="64" oldVal="60"/>
    <row newVal="65" oldVal="61"/>
    <row newVal="66" oldVal="213"/>
    <row newVal="67" oldVal="62"/>
    <row newVal="68" oldVal="63"/>
    <row newVal="69" oldVal="64"/>
    <row newVal="70" oldVal="65"/>
    <row newVal="71" oldVal="66"/>
    <row newVal="72" oldVal="67"/>
    <row newVal="73" oldVal="68"/>
    <row newVal="74" oldVal="69"/>
    <row newVal="75" oldVal="70"/>
    <row newVal="76" oldVal="71"/>
    <row newVal="77" oldVal="72"/>
    <row newVal="78" oldVal="73"/>
    <row newVal="79" oldVal="74"/>
    <row newVal="80" oldVal="75"/>
    <row newVal="81" oldVal="76"/>
    <row newVal="82" oldVal="77"/>
    <row newVal="83" oldVal="78"/>
    <row newVal="84" oldVal="79"/>
    <row newVal="85" oldVal="80"/>
    <row newVal="86" oldVal="81"/>
    <row newVal="87" oldVal="82"/>
    <row newVal="88" oldVal="83"/>
    <row newVal="89" oldVal="84"/>
    <row newVal="90" oldVal="85"/>
    <row newVal="91" oldVal="86"/>
    <row newVal="92" oldVal="87"/>
    <row newVal="93" oldVal="208"/>
    <row newVal="94" oldVal="88"/>
    <row newVal="95" oldVal="205"/>
    <row newVal="96" oldVal="89"/>
    <row newVal="97" oldVal="90"/>
    <row newVal="98" oldVal="91"/>
    <row newVal="99" oldVal="92"/>
    <row newVal="100" oldVal="93"/>
    <row newVal="101" oldVal="201"/>
    <row newVal="102" oldVal="94"/>
    <row newVal="103" oldVal="95"/>
    <row newVal="104" oldVal="96"/>
    <row newVal="105" oldVal="97"/>
    <row newVal="106" oldVal="98"/>
    <row newVal="107" oldVal="99"/>
    <row newVal="108" oldVal="100"/>
    <row newVal="109" oldVal="101"/>
    <row newVal="110" oldVal="206"/>
    <row newVal="111" oldVal="102"/>
    <row newVal="112" oldVal="103"/>
    <row newVal="113" oldVal="104"/>
    <row newVal="114" oldVal="105"/>
    <row newVal="115" oldVal="106"/>
    <row newVal="116" oldVal="107"/>
    <row newVal="117" oldVal="108"/>
    <row newVal="118" oldVal="109"/>
    <row newVal="119" oldVal="110"/>
    <row newVal="120" oldVal="111"/>
    <row newVal="121" oldVal="112"/>
    <row newVal="122" oldVal="113"/>
    <row newVal="123" oldVal="114"/>
    <row newVal="124" oldVal="115"/>
    <row newVal="125" oldVal="116"/>
    <row newVal="126" oldVal="117"/>
    <row newVal="127" oldVal="207"/>
    <row newVal="128" oldVal="118"/>
    <row newVal="129" oldVal="119"/>
    <row newVal="130" oldVal="120"/>
    <row newVal="131" oldVal="121"/>
    <row newVal="132" oldVal="122"/>
    <row newVal="133" oldVal="123"/>
    <row newVal="134" oldVal="124"/>
    <row newVal="135" oldVal="125"/>
    <row newVal="136" oldVal="126"/>
    <row newVal="137" oldVal="127"/>
    <row newVal="138" oldVal="128"/>
    <row newVal="139" oldVal="129"/>
    <row newVal="140" oldVal="130"/>
    <row newVal="141" oldVal="131"/>
    <row newVal="142" oldVal="132"/>
    <row newVal="143" oldVal="133"/>
    <row newVal="144" oldVal="134"/>
    <row newVal="145" oldVal="135"/>
    <row newVal="146" oldVal="136"/>
    <row newVal="147" oldVal="137"/>
    <row newVal="148" oldVal="138"/>
    <row newVal="149" oldVal="139"/>
    <row newVal="150" oldVal="140"/>
    <row newVal="151" oldVal="141"/>
    <row newVal="152" oldVal="142"/>
    <row newVal="153" oldVal="143"/>
    <row newVal="154" oldVal="144"/>
    <row newVal="155" oldVal="145"/>
    <row newVal="156" oldVal="146"/>
    <row newVal="157" oldVal="147"/>
    <row newVal="158" oldVal="148"/>
    <row newVal="159" oldVal="149"/>
    <row newVal="160" oldVal="150"/>
    <row newVal="161" oldVal="204"/>
    <row newVal="162" oldVal="151"/>
    <row newVal="163" oldVal="152"/>
    <row newVal="164" oldVal="153"/>
    <row newVal="165" oldVal="154"/>
    <row newVal="166" oldVal="198"/>
    <row newVal="167" oldVal="155"/>
    <row newVal="168" oldVal="156"/>
    <row newVal="169" oldVal="157"/>
    <row newVal="170" oldVal="158"/>
    <row newVal="171" oldVal="159"/>
    <row newVal="172" oldVal="160"/>
    <row newVal="173" oldVal="161"/>
    <row newVal="174" oldVal="162"/>
    <row newVal="175" oldVal="163"/>
    <row newVal="176" oldVal="164"/>
    <row newVal="177" oldVal="165"/>
    <row newVal="178" oldVal="166"/>
    <row newVal="179" oldVal="167"/>
    <row newVal="180" oldVal="168"/>
    <row newVal="181" oldVal="209"/>
    <row newVal="182" oldVal="169"/>
    <row newVal="183" oldVal="197"/>
    <row newVal="184" oldVal="170"/>
    <row newVal="185" oldVal="171"/>
    <row newVal="186" oldVal="172"/>
    <row newVal="187" oldVal="173"/>
    <row newVal="188" oldVal="174"/>
    <row newVal="189" oldVal="175"/>
    <row newVal="190" oldVal="176"/>
    <row newVal="191" oldVal="199"/>
    <row newVal="192" oldVal="177"/>
    <row newVal="193" oldVal="178"/>
    <row newVal="194" oldVal="179"/>
    <row newVal="195" oldVal="180"/>
    <row newVal="196" oldVal="181"/>
    <row newVal="197" oldVal="182"/>
    <row newVal="198" oldVal="183"/>
    <row newVal="199" oldVal="184"/>
    <row newVal="200" oldVal="185"/>
    <row newVal="201" oldVal="186"/>
    <row newVal="202" oldVal="187"/>
    <row newVal="203" oldVal="188"/>
    <row newVal="204" oldVal="189"/>
    <row newVal="205" oldVal="190"/>
    <row newVal="206" oldVal="191"/>
    <row newVal="207" oldVal="192"/>
    <row newVal="208" oldVal="193"/>
    <row newVal="209" oldVal="211"/>
    <row newVal="210" oldVal="194"/>
    <row newVal="211" oldVal="195"/>
    <row newVal="212" oldVal="202"/>
    <row newVal="213" oldVal="196"/>
  </rowSortMap>
</worksheetSortMap>
</file>

<file path=xl/worksheets/wsSortMap3.xml><?xml version="1.0" encoding="utf-8"?>
<worksheetSortMap xmlns="http://schemas.microsoft.com/office/excel/2006/main">
  <rowSortMap ref="A7:XFD99" count="93">
    <row newVal="6" oldVal="97"/>
    <row newVal="7" oldVal="6"/>
    <row newVal="8" oldVal="7"/>
    <row newVal="9" oldVal="8"/>
    <row newVal="10" oldVal="9"/>
    <row newVal="11" oldVal="10"/>
    <row newVal="12" oldVal="11"/>
    <row newVal="13" oldVal="12"/>
    <row newVal="14" oldVal="96"/>
    <row newVal="15" oldVal="13"/>
    <row newVal="16" oldVal="14"/>
    <row newVal="17" oldVal="15"/>
    <row newVal="18" oldVal="89"/>
    <row newVal="19" oldVal="16"/>
    <row newVal="20" oldVal="17"/>
    <row newVal="21" oldVal="18"/>
    <row newVal="22" oldVal="93"/>
    <row newVal="23" oldVal="19"/>
    <row newVal="24" oldVal="20"/>
    <row newVal="25" oldVal="21"/>
    <row newVal="26" oldVal="22"/>
    <row newVal="27" oldVal="23"/>
    <row newVal="28" oldVal="24"/>
    <row newVal="29" oldVal="25"/>
    <row newVal="30" oldVal="26"/>
    <row newVal="31" oldVal="27"/>
    <row newVal="32" oldVal="28"/>
    <row newVal="33" oldVal="29"/>
    <row newVal="34" oldVal="30"/>
    <row newVal="35" oldVal="31"/>
    <row newVal="36" oldVal="32"/>
    <row newVal="37" oldVal="33"/>
    <row newVal="38" oldVal="34"/>
    <row newVal="39" oldVal="35"/>
    <row newVal="40" oldVal="36"/>
    <row newVal="41" oldVal="37"/>
    <row newVal="42" oldVal="38"/>
    <row newVal="43" oldVal="39"/>
    <row newVal="44" oldVal="40"/>
    <row newVal="45" oldVal="91"/>
    <row newVal="46" oldVal="41"/>
    <row newVal="47" oldVal="98"/>
    <row newVal="48" oldVal="42"/>
    <row newVal="49" oldVal="43"/>
    <row newVal="50" oldVal="44"/>
    <row newVal="51" oldVal="45"/>
    <row newVal="52" oldVal="46"/>
    <row newVal="53" oldVal="88"/>
    <row newVal="54" oldVal="47"/>
    <row newVal="55" oldVal="48"/>
    <row newVal="56" oldVal="49"/>
    <row newVal="57" oldVal="50"/>
    <row newVal="58" oldVal="51"/>
    <row newVal="59" oldVal="52"/>
    <row newVal="60" oldVal="53"/>
    <row newVal="61" oldVal="54"/>
    <row newVal="62" oldVal="90"/>
    <row newVal="63" oldVal="55"/>
    <row newVal="64" oldVal="56"/>
    <row newVal="65" oldVal="57"/>
    <row newVal="66" oldVal="58"/>
    <row newVal="67" oldVal="59"/>
    <row newVal="68" oldVal="60"/>
    <row newVal="69" oldVal="61"/>
    <row newVal="70" oldVal="95"/>
    <row newVal="71" oldVal="62"/>
    <row newVal="72" oldVal="63"/>
    <row newVal="73" oldVal="64"/>
    <row newVal="74" oldVal="65"/>
    <row newVal="75" oldVal="66"/>
    <row newVal="76" oldVal="67"/>
    <row newVal="77" oldVal="68"/>
    <row newVal="78" oldVal="69"/>
    <row newVal="79" oldVal="70"/>
    <row newVal="80" oldVal="71"/>
    <row newVal="81" oldVal="94"/>
    <row newVal="82" oldVal="72"/>
    <row newVal="83" oldVal="73"/>
    <row newVal="84" oldVal="74"/>
    <row newVal="85" oldVal="75"/>
    <row newVal="86" oldVal="76"/>
    <row newVal="87" oldVal="77"/>
    <row newVal="88" oldVal="78"/>
    <row newVal="89" oldVal="79"/>
    <row newVal="90" oldVal="80"/>
    <row newVal="91" oldVal="81"/>
    <row newVal="92" oldVal="82"/>
    <row newVal="93" oldVal="83"/>
    <row newVal="94" oldVal="84"/>
    <row newVal="95" oldVal="85"/>
    <row newVal="96" oldVal="92"/>
    <row newVal="97" oldVal="86"/>
    <row newVal="98" oldVal="87"/>
  </rowSortMap>
</worksheetSortMap>
</file>

<file path=xl/worksheets/wsSortMap4.xml><?xml version="1.0" encoding="utf-8"?>
<worksheetSortMap xmlns="http://schemas.microsoft.com/office/excel/2006/main">
  <rowSortMap ref="A4:XFD38" count="34">
    <row newVal="3" oldVal="32"/>
    <row newVal="5" oldVal="27"/>
    <row newVal="6" oldVal="24"/>
    <row newVal="7" oldVal="23"/>
    <row newVal="8" oldVal="34"/>
    <row newVal="9" oldVal="3"/>
    <row newVal="10" oldVal="35"/>
    <row newVal="11" oldVal="14"/>
    <row newVal="12" oldVal="36"/>
    <row newVal="13" oldVal="33"/>
    <row newVal="14" oldVal="37"/>
    <row newVal="15" oldVal="10"/>
    <row newVal="16" oldVal="9"/>
    <row newVal="17" oldVal="21"/>
    <row newVal="18" oldVal="25"/>
    <row newVal="19" oldVal="22"/>
    <row newVal="20" oldVal="8"/>
    <row newVal="21" oldVal="12"/>
    <row newVal="22" oldVal="6"/>
    <row newVal="23" oldVal="30"/>
    <row newVal="24" oldVal="16"/>
    <row newVal="25" oldVal="13"/>
    <row newVal="26" oldVal="5"/>
    <row newVal="27" oldVal="29"/>
    <row newVal="28" oldVal="18"/>
    <row newVal="29" oldVal="26"/>
    <row newVal="30" oldVal="20"/>
    <row newVal="31" oldVal="15"/>
    <row newVal="32" oldVal="7"/>
    <row newVal="33" oldVal="28"/>
    <row newVal="34" oldVal="31"/>
    <row newVal="35" oldVal="17"/>
    <row newVal="36" oldVal="11"/>
    <row newVal="37" oldVal="19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Nivel 1</vt:lpstr>
      <vt:lpstr>Nivel 2</vt:lpstr>
      <vt:lpstr>Nivel 3</vt:lpstr>
      <vt:lpstr>Nivel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Debora Liborio</cp:lastModifiedBy>
  <cp:lastPrinted>2023-08-03T12:42:30Z</cp:lastPrinted>
  <dcterms:created xsi:type="dcterms:W3CDTF">2021-09-09T17:23:34Z</dcterms:created>
  <dcterms:modified xsi:type="dcterms:W3CDTF">2023-08-04T10:49:49Z</dcterms:modified>
</cp:coreProperties>
</file>